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31082C3A-3E68-734E-B2BB-82C756FC855A}" xr6:coauthVersionLast="47" xr6:coauthVersionMax="47" xr10:uidLastSave="{00000000-0000-0000-0000-000000000000}"/>
  <bookViews>
    <workbookView xWindow="0" yWindow="500" windowWidth="28800" windowHeight="15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<sst xmlns="http://schemas.openxmlformats.org/spreadsheetml/2006/main" count="256" uniqueCount="164">
  <si>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</si>
  <si>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</si>
  <si>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</si>
  <si>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</si>
  <si>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</si>
  <si>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</si>
  <si>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</si>
  <si>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</si>
  <si>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</si>
  <si>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</si>
  <si>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</si>
  <si>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</si>
  <si>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</si>
  <si>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</si>
  <si>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</si>
  <si>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</si>
  <si>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</si>
  <si>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</si>
  <si>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</si>
  <si>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</si>
  <si>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</si>
  <si>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</si>
  <si>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</si>
  <si>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</si>
  <si>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</si>
  <si>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</si>
  <si>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</si>
  <si>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</si>
  <si>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</si>
  <si>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</si>
  <si>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</si>
  <si>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</si>
  <si>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</si>
  <si>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</si>
  <si>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</si>
  <si>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</si>
  <si>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</si>
  <si>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</si>
  <si>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</si>
  <si>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</si>
  <si>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</si>
  <si>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</si>
  <si>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</si>
  <si>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</si>
  <si>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</si>
  <si>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</si>
  <si>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</si>
  <si>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</si>
  <si>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</si>
  <si>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</si>
  <si>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</si>
  <si>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</si>
  <si>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</si>
  <si>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</si>
  <si>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</si>
  <si>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</si>
  <si>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</si>
  <si>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</si>
  <si>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</si>
  <si>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</si>
  <si>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</si>
  <si>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</si>
  <si>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</si>
  <si>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</si>
  <si>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</si>
  <si>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</si>
  <si>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</si>
  <si>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</si>
  <si>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</si>
  <si>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</si>
  <si>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</si>
  <si>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</si>
  <si>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</si>
  <si>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</si>
  <si>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</si>
  <si>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</si>
  <si>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</si>
  <si>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</si>
  <si>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</si>
  <si>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</si>
  <si>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</si>
  <si>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</si>
  <si>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</si>
  <si>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</si>
  <si>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</si>
  <si>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</si>
  <si>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</si>
  <si>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</si>
  <si>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</si>
  <si>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</si>
  <si>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</si>
  <si>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</si>
  <si>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</si>
  <si>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</si>
  <si>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</si>
  <si>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</si>
  <si>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</si>
  <si>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</si>
  <si>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</si>
  <si>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</si>
  <si>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</si>
  <si>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</si>
  <si>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</si>
  <si>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</si>
  <si>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</si>
  <si>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</si>
  <si>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</si>
  <si>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</si>
  <si>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</si>
  <si>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</si>
  <si>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</si>
  <si>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</si>
  <si>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</si>
  <si>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</si>
  <si>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</si>
  <si>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</si>
  <si>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Alphasatellitidae</t>
  </si>
  <si>
    <t>Nanoalphasatellitinae</t>
  </si>
  <si>
    <t>Banaphisatellite</t>
  </si>
  <si>
    <t>Banaphisatellite alphamusae</t>
  </si>
  <si>
    <t>Banaphisatellite betamusae</t>
  </si>
  <si>
    <t>Banaphisatellite gammamusae</t>
  </si>
  <si>
    <t>Geminialphasatellitinae</t>
  </si>
  <si>
    <t>Whedwasatellite</t>
  </si>
  <si>
    <t>Whedwasatellite triticiparvi</t>
  </si>
  <si>
    <t>Colecusatellite</t>
  </si>
  <si>
    <t>Gosmusatellite</t>
  </si>
  <si>
    <t>Gosmusatellite lactucae</t>
  </si>
  <si>
    <t>Clecrusatellite</t>
  </si>
  <si>
    <t>Clecrusatellite solanumbrasiliense</t>
  </si>
  <si>
    <t>OK546212</t>
  </si>
  <si>
    <t>ON960014</t>
  </si>
  <si>
    <t>ON960025</t>
  </si>
  <si>
    <t>PP445014</t>
  </si>
  <si>
    <t>LC724062</t>
  </si>
  <si>
    <t>LC724021</t>
  </si>
  <si>
    <t>PQ352199</t>
  </si>
  <si>
    <t>MT214093</t>
  </si>
  <si>
    <t>BBTA4</t>
  </si>
  <si>
    <t>BBTA5</t>
  </si>
  <si>
    <t>BBTA6</t>
  </si>
  <si>
    <t>banana bunchy top alphasatellite 4</t>
  </si>
  <si>
    <t>banana bunchy top alphasatellite 5</t>
  </si>
  <si>
    <t>banana bunchy top alphasatellite 6</t>
  </si>
  <si>
    <t>CD:ALYU21:2012</t>
  </si>
  <si>
    <t>VN:ALYU25:2018</t>
  </si>
  <si>
    <t>VN:ALYU26:2018</t>
  </si>
  <si>
    <t>Asystasia yellow mosaic alphasatellite 1</t>
  </si>
  <si>
    <t>Asystasia yellow mosaic alphasatellite 2</t>
  </si>
  <si>
    <t>tomato golden vein alphasatellite</t>
  </si>
  <si>
    <t>FR:VC95:2022</t>
  </si>
  <si>
    <t>CI:Bna:CI75:2017</t>
  </si>
  <si>
    <t>CI:Bou:CI16-2:2017</t>
  </si>
  <si>
    <t>CN:YN-2023-WJ-alpha2:2023</t>
  </si>
  <si>
    <t>BR:DF-62-LR-LVV-12:2003</t>
  </si>
  <si>
    <t>TGVA</t>
  </si>
  <si>
    <t>PepLCYnA</t>
  </si>
  <si>
    <t>AYMA1</t>
  </si>
  <si>
    <t>AYMA2</t>
  </si>
  <si>
    <t>wheat dwarf virus-associated alphasatellite</t>
  </si>
  <si>
    <t>WDVaA</t>
  </si>
  <si>
    <t>Colecusatellite asystasiae</t>
  </si>
  <si>
    <t>Gosmusatellite asystasiae</t>
  </si>
  <si>
    <t>pepper leaf curl Yunnan alphasatellite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</si>
</sst>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Z1" zoomScale="110" zoomScaleNormal="110" workbookViewId="0">
      <pane ySplit="4" topLeftCell="A5" activePane="bottomLeft" state="frozen"/>
      <selection pane="bottomLeft" activeCell="AF13" sqref="AF13"/>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5.6640625" style="14" bestFit="1" customWidth="1"/>
    <col min="27" max="27" width="20" style="14" bestFit="1" customWidth="1"/>
    <col min="28" max="28" width="15.1640625" style="14" bestFit="1" customWidth="1"/>
    <col min="29" max="29" width="10" style="14" bestFit="1" customWidth="1"/>
    <col min="30" max="30" width="28.1640625" style="26" customWidth="1"/>
    <col min="31" max="31" width="20" style="4" customWidth="1"/>
    <col min="32" max="32" width="35" style="4" customWidth="1"/>
    <col min="33" max="33" width="14.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2025.013P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2025.013P.Ac.v1.Alphasatellitidae_2ng_8nsp.xlsx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Z5" s="34" t="s">
        <v>116</v>
      </c>
      <c r="AA5" s="34" t="s">
        <v>117</v>
      </c>
      <c r="AB5" s="34" t="s">
        <v>118</v>
      </c>
      <c r="AL5" s="15" t="s">
        <v>27</v>
      </c>
      <c r="AM5" s="15" t="s">
        <v>35</v>
      </c>
    </row>
    <row r="6" spans="1:41" x14ac:dyDescent="0.2">
      <c r="Z6" s="14" t="s">
        <v>116</v>
      </c>
      <c r="AA6" s="14" t="s">
        <v>117</v>
      </c>
      <c r="AB6" s="14" t="s">
        <v>118</v>
      </c>
      <c r="AD6" s="26" t="s">
        <v>119</v>
      </c>
      <c r="AE6" s="4" t="s">
        <v>130</v>
      </c>
      <c r="AF6" s="4" t="s">
        <v>141</v>
      </c>
      <c r="AG6" s="4" t="s">
        <v>138</v>
      </c>
      <c r="AH6" s="4" t="s">
        <v>144</v>
      </c>
      <c r="AI6" s="4" t="s">
        <v>24</v>
      </c>
      <c r="AJ6" s="4" t="s">
        <v>100</v>
      </c>
      <c r="AK6" s="4" t="s">
        <v>94</v>
      </c>
      <c r="AL6" s="15" t="s">
        <v>27</v>
      </c>
      <c r="AM6" s="15" t="s">
        <v>28</v>
      </c>
    </row>
    <row r="7" spans="1:41" x14ac:dyDescent="0.2">
      <c r="Z7" s="14" t="s">
        <v>116</v>
      </c>
      <c r="AA7" s="14" t="s">
        <v>117</v>
      </c>
      <c r="AB7" s="14" t="s">
        <v>118</v>
      </c>
      <c r="AD7" s="26" t="s">
        <v>120</v>
      </c>
      <c r="AE7" s="4" t="s">
        <v>131</v>
      </c>
      <c r="AF7" s="4" t="s">
        <v>142</v>
      </c>
      <c r="AG7" s="4" t="s">
        <v>139</v>
      </c>
      <c r="AH7" s="4" t="s">
        <v>145</v>
      </c>
      <c r="AI7" s="4" t="s">
        <v>24</v>
      </c>
      <c r="AJ7" s="4" t="s">
        <v>100</v>
      </c>
      <c r="AK7" s="4" t="s">
        <v>56</v>
      </c>
      <c r="AL7" s="15" t="s">
        <v>27</v>
      </c>
      <c r="AM7" s="15" t="s">
        <v>28</v>
      </c>
    </row>
    <row r="8" spans="1:41" x14ac:dyDescent="0.2">
      <c r="Z8" s="14" t="s">
        <v>116</v>
      </c>
      <c r="AA8" s="14" t="s">
        <v>117</v>
      </c>
      <c r="AB8" s="14" t="s">
        <v>118</v>
      </c>
      <c r="AD8" s="26" t="s">
        <v>121</v>
      </c>
      <c r="AE8" s="4" t="s">
        <v>132</v>
      </c>
      <c r="AF8" s="4" t="s">
        <v>143</v>
      </c>
      <c r="AG8" s="4" t="s">
        <v>140</v>
      </c>
      <c r="AH8" s="4" t="s">
        <v>146</v>
      </c>
      <c r="AI8" s="4" t="s">
        <v>24</v>
      </c>
      <c r="AJ8" s="4" t="s">
        <v>100</v>
      </c>
      <c r="AK8" s="4" t="s">
        <v>56</v>
      </c>
      <c r="AL8" s="15" t="s">
        <v>27</v>
      </c>
      <c r="AM8" s="15" t="s">
        <v>28</v>
      </c>
    </row>
    <row r="9" spans="1:41" x14ac:dyDescent="0.2">
      <c r="Z9" s="14" t="s">
        <v>116</v>
      </c>
      <c r="AA9" s="14" t="s">
        <v>122</v>
      </c>
      <c r="AB9" s="14" t="s">
        <v>123</v>
      </c>
      <c r="AL9" s="15" t="s">
        <v>27</v>
      </c>
      <c r="AM9" s="15" t="s">
        <v>35</v>
      </c>
    </row>
    <row r="10" spans="1:41" x14ac:dyDescent="0.2">
      <c r="Z10" s="14" t="s">
        <v>116</v>
      </c>
      <c r="AA10" s="14" t="s">
        <v>122</v>
      </c>
      <c r="AB10" s="14" t="s">
        <v>123</v>
      </c>
      <c r="AD10" s="26" t="s">
        <v>124</v>
      </c>
      <c r="AE10" s="4" t="s">
        <v>133</v>
      </c>
      <c r="AF10" s="4" t="s">
        <v>159</v>
      </c>
      <c r="AG10" s="4" t="s">
        <v>160</v>
      </c>
      <c r="AH10" s="4" t="s">
        <v>150</v>
      </c>
      <c r="AI10" s="4" t="s">
        <v>24</v>
      </c>
      <c r="AJ10" s="4" t="s">
        <v>100</v>
      </c>
      <c r="AK10" s="4" t="s">
        <v>56</v>
      </c>
      <c r="AL10" s="15" t="s">
        <v>27</v>
      </c>
      <c r="AM10" s="15" t="s">
        <v>28</v>
      </c>
    </row>
    <row r="11" spans="1:41" x14ac:dyDescent="0.2">
      <c r="Z11" s="14" t="s">
        <v>116</v>
      </c>
      <c r="AA11" s="14" t="s">
        <v>122</v>
      </c>
      <c r="AB11" s="14" t="s">
        <v>125</v>
      </c>
      <c r="AD11" s="26" t="s">
        <v>161</v>
      </c>
      <c r="AE11" s="4" t="s">
        <v>134</v>
      </c>
      <c r="AF11" s="4" t="s">
        <v>147</v>
      </c>
      <c r="AG11" s="4" t="s">
        <v>157</v>
      </c>
      <c r="AH11" s="4" t="s">
        <v>151</v>
      </c>
      <c r="AI11" s="4" t="s">
        <v>24</v>
      </c>
      <c r="AJ11" s="4" t="s">
        <v>100</v>
      </c>
      <c r="AK11" s="4" t="s">
        <v>56</v>
      </c>
      <c r="AL11" s="15" t="s">
        <v>27</v>
      </c>
      <c r="AM11" s="15" t="s">
        <v>28</v>
      </c>
    </row>
    <row r="12" spans="1:41" x14ac:dyDescent="0.2">
      <c r="Z12" s="14" t="s">
        <v>116</v>
      </c>
      <c r="AA12" s="14" t="s">
        <v>122</v>
      </c>
      <c r="AB12" s="14" t="s">
        <v>126</v>
      </c>
      <c r="AD12" s="26" t="s">
        <v>162</v>
      </c>
      <c r="AE12" s="4" t="s">
        <v>135</v>
      </c>
      <c r="AF12" s="4" t="s">
        <v>148</v>
      </c>
      <c r="AG12" s="4" t="s">
        <v>158</v>
      </c>
      <c r="AH12" s="4" t="s">
        <v>152</v>
      </c>
      <c r="AI12" s="4" t="s">
        <v>24</v>
      </c>
      <c r="AJ12" s="4" t="s">
        <v>100</v>
      </c>
      <c r="AK12" s="4" t="s">
        <v>56</v>
      </c>
      <c r="AL12" s="15" t="s">
        <v>27</v>
      </c>
      <c r="AM12" s="15" t="s">
        <v>28</v>
      </c>
    </row>
    <row r="13" spans="1:41" x14ac:dyDescent="0.2">
      <c r="Z13" s="14" t="s">
        <v>116</v>
      </c>
      <c r="AA13" s="14" t="s">
        <v>122</v>
      </c>
      <c r="AB13" s="14" t="s">
        <v>126</v>
      </c>
      <c r="AD13" s="26" t="s">
        <v>127</v>
      </c>
      <c r="AE13" s="4" t="s">
        <v>136</v>
      </c>
      <c r="AF13" s="4" t="s">
        <v>163</v>
      </c>
      <c r="AG13" s="4" t="s">
        <v>156</v>
      </c>
      <c r="AH13" s="4" t="s">
        <v>153</v>
      </c>
      <c r="AI13" s="4" t="s">
        <v>24</v>
      </c>
      <c r="AJ13" s="4" t="s">
        <v>100</v>
      </c>
      <c r="AK13" s="4" t="s">
        <v>56</v>
      </c>
      <c r="AL13" s="15" t="s">
        <v>27</v>
      </c>
      <c r="AM13" s="15" t="s">
        <v>28</v>
      </c>
    </row>
    <row r="14" spans="1:41" x14ac:dyDescent="0.2">
      <c r="Z14" s="14" t="s">
        <v>116</v>
      </c>
      <c r="AA14" s="14" t="s">
        <v>122</v>
      </c>
      <c r="AB14" s="14" t="s">
        <v>128</v>
      </c>
      <c r="AD14" s="26" t="s">
        <v>129</v>
      </c>
      <c r="AE14" s="4" t="s">
        <v>137</v>
      </c>
      <c r="AF14" s="4" t="s">
        <v>149</v>
      </c>
      <c r="AG14" s="4" t="s">
        <v>155</v>
      </c>
      <c r="AH14" s="4" t="s">
        <v>154</v>
      </c>
      <c r="AI14" s="4" t="s">
        <v>24</v>
      </c>
      <c r="AJ14" s="4" t="s">
        <v>100</v>
      </c>
      <c r="AK14" s="4" t="s">
        <v>56</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2025-08-31T21:33:30Z</dcterms:modified>
</cp:coreProperties>
</file>