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75F68E59-718E-4E78-AEB4-B3630B641EA5}" xr6:coauthVersionLast="47" xr6:coauthVersionMax="47" xr10:uidLastSave="{93792C80-D552-4713-BAF4-479B9034D66C}"/>
  <bookViews>
    <workbookView xWindow="3828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<sst xmlns="http://schemas.openxmlformats.org/spreadsheetml/2006/main" count="303" uniqueCount="151">
  <si>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</si>
  <si>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</si>
  <si>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</si>
  <si>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</si>
  <si>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</si>
  <si>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</si>
  <si>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</si>
  <si>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</si>
  <si>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</si>
  <si>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</si>
  <si>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</si>
  <si>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</si>
  <si>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</si>
  <si>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</si>
  <si>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</si>
  <si>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</si>
  <si>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</si>
  <si>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</si>
  <si>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</si>
  <si>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</si>
  <si>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</si>
  <si>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</si>
  <si>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</si>
  <si>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</si>
  <si>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</si>
  <si>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</si>
  <si>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</si>
  <si>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</si>
  <si>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</si>
  <si>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</si>
  <si>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</si>
  <si>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</si>
  <si>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</si>
  <si>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</si>
  <si>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</si>
  <si>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</si>
  <si>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</si>
  <si>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</si>
  <si>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</si>
  <si>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</si>
  <si>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</si>
  <si>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Wallmarkvirinae</t>
  </si>
  <si>
    <t>bacteria</t>
  </si>
  <si>
    <t>Create new</t>
  </si>
  <si>
    <t>subfamily</t>
  </si>
  <si>
    <t>Machiasvirus</t>
  </si>
  <si>
    <t>genus</t>
  </si>
  <si>
    <t>Machiasvirus AH12</t>
  </si>
  <si>
    <t>OR455461</t>
  </si>
  <si>
    <t>Staphylococcus phage AH12</t>
  </si>
  <si>
    <t>CG</t>
  </si>
  <si>
    <t>dsDNA</t>
  </si>
  <si>
    <t>Machiasvirus machias</t>
  </si>
  <si>
    <t>MW349128</t>
  </si>
  <si>
    <t>Staphylococcus phage Machias</t>
  </si>
  <si>
    <t>Machiasvirus PB50</t>
  </si>
  <si>
    <t>OR770614</t>
  </si>
  <si>
    <t>Staphylococcus phage vB_StaM_PB50</t>
  </si>
  <si>
    <t>Lentusvirus</t>
  </si>
  <si>
    <t>Lentusvirus SA1</t>
  </si>
  <si>
    <t>MW218148</t>
  </si>
  <si>
    <t>Staphylococcus phage vB_StaM_SA1</t>
  </si>
  <si>
    <t>Madawaskavirus</t>
  </si>
  <si>
    <t>Madawaskavirus LY01</t>
  </si>
  <si>
    <t>OR836606</t>
  </si>
  <si>
    <t>Staphylococcus phage LY01</t>
  </si>
  <si>
    <t>Madawaskavirus PALS2</t>
  </si>
  <si>
    <t>MN091626</t>
  </si>
  <si>
    <t>Staphylococcus phage PALS2</t>
  </si>
  <si>
    <t>Madawaskavirus DC4</t>
  </si>
  <si>
    <t>MZ779063</t>
  </si>
  <si>
    <t>Staphylococcus phage vB_SauM-UFV_DC4</t>
  </si>
  <si>
    <t>Madawaskavirus marshill</t>
  </si>
  <si>
    <t>MW248466</t>
  </si>
  <si>
    <t>Staphylococcus phage MarsHill</t>
  </si>
  <si>
    <t>Madawaskavirus madawaska</t>
  </si>
  <si>
    <t>MW349129</t>
  </si>
  <si>
    <t>Staphylococcus phage Madawaska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</si>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</sst>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7"/>
  <sheetViews>
    <sheetView tabSelected="1" topLeftCell="R1" zoomScale="130" zoomScaleNormal="130" workbookViewId="0">
      <pane ySplit="4" topLeftCell="AA5" activePane="bottomLeft" state="frozen"/>
      <selection pane="bottomLeft" activeCell="AE19" sqref="AE19"/>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6" width="10.875" style="14"/>
    <col min="27" max="27" width="15.375" style="14" customWidth="1"/>
    <col min="28" max="28" width="17.5" style="14" customWidth="1"/>
    <col min="29" max="29" width="10.875" style="14"/>
    <col min="30" max="30" width="24.62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A5" s="14" t="s">
        <v>41</v>
      </c>
      <c r="AK5" s="4" t="s">
        <v>42</v>
      </c>
      <c r="AL5" s="15" t="s">
        <v>43</v>
      </c>
      <c r="AM5" s="15" t="s">
        <v>44</v>
      </c>
    </row>
    <row r="6" spans="1:41">
      <c r="P6" s="14" t="s">
        <v>37</v>
      </c>
      <c r="R6" s="14" t="s">
        <v>38</v>
      </c>
      <c r="T6" s="14" t="s">
        <v>39</v>
      </c>
      <c r="V6" s="14" t="s">
        <v>40</v>
      </c>
      <c r="AA6" s="14" t="s">
        <v>41</v>
      </c>
      <c r="AB6" s="14" t="s">
        <v>45</v>
      </c>
      <c r="AK6" s="4" t="s">
        <v>42</v>
      </c>
      <c r="AL6" s="15" t="s">
        <v>43</v>
      </c>
      <c r="AM6" s="15" t="s">
        <v>46</v>
      </c>
    </row>
    <row r="7" spans="1:41">
      <c r="P7" s="14" t="s">
        <v>37</v>
      </c>
      <c r="R7" s="14" t="s">
        <v>38</v>
      </c>
      <c r="T7" s="14" t="s">
        <v>39</v>
      </c>
      <c r="V7" s="14" t="s">
        <v>40</v>
      </c>
      <c r="AA7" s="14" t="s">
        <v>41</v>
      </c>
      <c r="AB7" s="14" t="s">
        <v>45</v>
      </c>
      <c r="AD7" s="26" t="s">
        <v>47</v>
      </c>
      <c r="AE7" s="4" t="s">
        <v>48</v>
      </c>
      <c r="AF7" s="4" t="s">
        <v>49</v>
      </c>
      <c r="AI7" s="4" t="s">
        <v>50</v>
      </c>
      <c r="AJ7" s="4" t="s">
        <v>51</v>
      </c>
      <c r="AK7" s="4" t="s">
        <v>42</v>
      </c>
      <c r="AL7" s="15" t="s">
        <v>43</v>
      </c>
      <c r="AM7" s="15" t="s">
        <v>4</v>
      </c>
    </row>
    <row r="8" spans="1:41">
      <c r="P8" s="14" t="s">
        <v>37</v>
      </c>
      <c r="R8" s="14" t="s">
        <v>38</v>
      </c>
      <c r="T8" s="14" t="s">
        <v>39</v>
      </c>
      <c r="V8" s="14" t="s">
        <v>40</v>
      </c>
      <c r="AA8" s="14" t="s">
        <v>41</v>
      </c>
      <c r="AB8" s="14" t="s">
        <v>45</v>
      </c>
      <c r="AD8" s="26" t="s">
        <v>52</v>
      </c>
      <c r="AE8" s="4" t="s">
        <v>53</v>
      </c>
      <c r="AF8" s="4" t="s">
        <v>54</v>
      </c>
      <c r="AI8" s="4" t="s">
        <v>50</v>
      </c>
      <c r="AJ8" s="4" t="s">
        <v>51</v>
      </c>
      <c r="AK8" s="4" t="s">
        <v>42</v>
      </c>
      <c r="AL8" s="15" t="s">
        <v>43</v>
      </c>
      <c r="AM8" s="15" t="s">
        <v>4</v>
      </c>
    </row>
    <row r="9" spans="1:41">
      <c r="P9" s="14" t="s">
        <v>37</v>
      </c>
      <c r="R9" s="14" t="s">
        <v>38</v>
      </c>
      <c r="T9" s="14" t="s">
        <v>39</v>
      </c>
      <c r="V9" s="14" t="s">
        <v>40</v>
      </c>
      <c r="AA9" s="14" t="s">
        <v>41</v>
      </c>
      <c r="AB9" s="14" t="s">
        <v>45</v>
      </c>
      <c r="AD9" s="26" t="s">
        <v>55</v>
      </c>
      <c r="AE9" s="4" t="s">
        <v>56</v>
      </c>
      <c r="AF9" s="4" t="s">
        <v>57</v>
      </c>
      <c r="AI9" s="4" t="s">
        <v>50</v>
      </c>
      <c r="AJ9" s="4" t="s">
        <v>51</v>
      </c>
      <c r="AK9" s="4" t="s">
        <v>42</v>
      </c>
      <c r="AL9" s="15" t="s">
        <v>43</v>
      </c>
      <c r="AM9" s="15" t="s">
        <v>4</v>
      </c>
    </row>
    <row r="10" spans="1:41">
      <c r="P10" s="14" t="s">
        <v>37</v>
      </c>
      <c r="R10" s="14" t="s">
        <v>38</v>
      </c>
      <c r="T10" s="14" t="s">
        <v>39</v>
      </c>
      <c r="V10" s="14" t="s">
        <v>40</v>
      </c>
      <c r="AA10" s="14" t="s">
        <v>41</v>
      </c>
      <c r="AB10" s="14" t="s">
        <v>58</v>
      </c>
      <c r="AK10" s="4" t="s">
        <v>42</v>
      </c>
      <c r="AL10" s="15" t="s">
        <v>43</v>
      </c>
      <c r="AM10" s="15" t="s">
        <v>46</v>
      </c>
    </row>
    <row r="11" spans="1:41">
      <c r="P11" s="14" t="s">
        <v>37</v>
      </c>
      <c r="R11" s="14" t="s">
        <v>38</v>
      </c>
      <c r="T11" s="14" t="s">
        <v>39</v>
      </c>
      <c r="V11" s="14" t="s">
        <v>40</v>
      </c>
      <c r="AA11" s="14" t="s">
        <v>41</v>
      </c>
      <c r="AB11" s="14" t="s">
        <v>58</v>
      </c>
      <c r="AD11" s="26" t="s">
        <v>59</v>
      </c>
      <c r="AE11" s="4" t="s">
        <v>60</v>
      </c>
      <c r="AF11" s="4" t="s">
        <v>61</v>
      </c>
      <c r="AI11" s="4" t="s">
        <v>50</v>
      </c>
      <c r="AJ11" s="4" t="s">
        <v>51</v>
      </c>
      <c r="AK11" s="4" t="s">
        <v>42</v>
      </c>
      <c r="AL11" s="15" t="s">
        <v>43</v>
      </c>
      <c r="AM11" s="15" t="s">
        <v>4</v>
      </c>
    </row>
    <row r="12" spans="1:41">
      <c r="P12" s="14" t="s">
        <v>37</v>
      </c>
      <c r="R12" s="14" t="s">
        <v>38</v>
      </c>
      <c r="T12" s="14" t="s">
        <v>39</v>
      </c>
      <c r="V12" s="14" t="s">
        <v>40</v>
      </c>
      <c r="AA12" s="14" t="s">
        <v>41</v>
      </c>
      <c r="AB12" s="14" t="s">
        <v>62</v>
      </c>
      <c r="AK12" s="4" t="s">
        <v>42</v>
      </c>
      <c r="AL12" s="15" t="s">
        <v>43</v>
      </c>
      <c r="AM12" s="15" t="s">
        <v>46</v>
      </c>
    </row>
    <row r="13" spans="1:41">
      <c r="P13" s="14" t="s">
        <v>37</v>
      </c>
      <c r="R13" s="14" t="s">
        <v>38</v>
      </c>
      <c r="T13" s="14" t="s">
        <v>39</v>
      </c>
      <c r="V13" s="14" t="s">
        <v>40</v>
      </c>
      <c r="AA13" s="14" t="s">
        <v>41</v>
      </c>
      <c r="AB13" s="14" t="s">
        <v>62</v>
      </c>
      <c r="AD13" s="26" t="s">
        <v>63</v>
      </c>
      <c r="AE13" s="4" t="s">
        <v>64</v>
      </c>
      <c r="AF13" s="4" t="s">
        <v>65</v>
      </c>
      <c r="AI13" s="4" t="s">
        <v>50</v>
      </c>
      <c r="AJ13" s="4" t="s">
        <v>51</v>
      </c>
      <c r="AK13" s="4" t="s">
        <v>42</v>
      </c>
      <c r="AL13" s="15" t="s">
        <v>43</v>
      </c>
      <c r="AM13" s="15" t="s">
        <v>4</v>
      </c>
    </row>
    <row r="14" spans="1:41">
      <c r="P14" s="14" t="s">
        <v>37</v>
      </c>
      <c r="R14" s="14" t="s">
        <v>38</v>
      </c>
      <c r="T14" s="14" t="s">
        <v>39</v>
      </c>
      <c r="V14" s="14" t="s">
        <v>40</v>
      </c>
      <c r="AA14" s="14" t="s">
        <v>41</v>
      </c>
      <c r="AB14" s="14" t="s">
        <v>62</v>
      </c>
      <c r="AD14" s="26" t="s">
        <v>66</v>
      </c>
      <c r="AE14" s="4" t="s">
        <v>67</v>
      </c>
      <c r="AF14" s="4" t="s">
        <v>68</v>
      </c>
      <c r="AI14" s="4" t="s">
        <v>50</v>
      </c>
      <c r="AJ14" s="4" t="s">
        <v>51</v>
      </c>
      <c r="AK14" s="4" t="s">
        <v>42</v>
      </c>
      <c r="AL14" s="15" t="s">
        <v>43</v>
      </c>
      <c r="AM14" s="15" t="s">
        <v>4</v>
      </c>
    </row>
    <row r="15" spans="1:41">
      <c r="P15" s="14" t="s">
        <v>37</v>
      </c>
      <c r="R15" s="14" t="s">
        <v>38</v>
      </c>
      <c r="T15" s="14" t="s">
        <v>39</v>
      </c>
      <c r="V15" s="14" t="s">
        <v>40</v>
      </c>
      <c r="AA15" s="14" t="s">
        <v>41</v>
      </c>
      <c r="AB15" s="14" t="s">
        <v>62</v>
      </c>
      <c r="AD15" s="26" t="s">
        <v>69</v>
      </c>
      <c r="AE15" s="4" t="s">
        <v>70</v>
      </c>
      <c r="AF15" s="4" t="s">
        <v>71</v>
      </c>
      <c r="AI15" s="4" t="s">
        <v>50</v>
      </c>
      <c r="AJ15" s="4" t="s">
        <v>51</v>
      </c>
      <c r="AK15" s="4" t="s">
        <v>42</v>
      </c>
      <c r="AL15" s="15" t="s">
        <v>43</v>
      </c>
      <c r="AM15" s="15" t="s">
        <v>4</v>
      </c>
    </row>
    <row r="16" spans="1:41">
      <c r="P16" s="14" t="s">
        <v>37</v>
      </c>
      <c r="R16" s="14" t="s">
        <v>38</v>
      </c>
      <c r="T16" s="14" t="s">
        <v>39</v>
      </c>
      <c r="V16" s="14" t="s">
        <v>40</v>
      </c>
      <c r="AA16" s="14" t="s">
        <v>41</v>
      </c>
      <c r="AB16" s="14" t="s">
        <v>62</v>
      </c>
      <c r="AD16" s="26" t="s">
        <v>72</v>
      </c>
      <c r="AE16" s="4" t="s">
        <v>73</v>
      </c>
      <c r="AF16" s="4" t="s">
        <v>74</v>
      </c>
      <c r="AI16" s="4" t="s">
        <v>50</v>
      </c>
      <c r="AJ16" s="4" t="s">
        <v>51</v>
      </c>
      <c r="AK16" s="4" t="s">
        <v>42</v>
      </c>
      <c r="AL16" s="15" t="s">
        <v>43</v>
      </c>
      <c r="AM16" s="15" t="s">
        <v>4</v>
      </c>
    </row>
    <row r="17" spans="16:39">
      <c r="P17" s="14" t="s">
        <v>37</v>
      </c>
      <c r="R17" s="14" t="s">
        <v>38</v>
      </c>
      <c r="T17" s="14" t="s">
        <v>39</v>
      </c>
      <c r="V17" s="14" t="s">
        <v>40</v>
      </c>
      <c r="AA17" s="14" t="s">
        <v>41</v>
      </c>
      <c r="AB17" s="14" t="s">
        <v>62</v>
      </c>
      <c r="AD17" s="26" t="s">
        <v>75</v>
      </c>
      <c r="AE17" s="4" t="s">
        <v>76</v>
      </c>
      <c r="AF17" s="4" t="s">
        <v>77</v>
      </c>
      <c r="AI17" s="4" t="s">
        <v>50</v>
      </c>
      <c r="AJ17" s="4" t="s">
        <v>51</v>
      </c>
      <c r="AK17" s="4" t="s">
        <v>42</v>
      </c>
      <c r="AL17" s="15" t="s">
        <v>43</v>
      </c>
      <c r="AM17"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78</v>
      </c>
      <c r="G1" s="11"/>
    </row>
    <row r="2" spans="1:7">
      <c r="A2" s="12" t="s">
        <v>79</v>
      </c>
      <c r="B2" s="12" t="s">
        <v>79</v>
      </c>
      <c r="C2" s="12" t="s">
        <v>79</v>
      </c>
      <c r="D2" s="12" t="s">
        <v>79</v>
      </c>
      <c r="E2" s="12" t="s">
        <v>79</v>
      </c>
      <c r="F2" t="s">
        <v>80</v>
      </c>
      <c r="G2" t="s">
        <v>81</v>
      </c>
    </row>
    <row r="3" spans="1:7">
      <c r="A3" s="9" t="s">
        <v>50</v>
      </c>
      <c r="B3" t="s">
        <v>51</v>
      </c>
      <c r="C3" s="9" t="s">
        <v>82</v>
      </c>
      <c r="D3" s="9" t="s">
        <v>43</v>
      </c>
      <c r="E3" s="9" t="s">
        <v>4</v>
      </c>
      <c r="F3" t="s">
        <v>83</v>
      </c>
      <c r="G3" t="s">
        <v>84</v>
      </c>
    </row>
    <row r="4" spans="1:7">
      <c r="A4" s="9" t="s">
        <v>85</v>
      </c>
      <c r="B4" t="s">
        <v>86</v>
      </c>
      <c r="C4" s="9" t="s">
        <v>87</v>
      </c>
      <c r="D4" s="9" t="s">
        <v>88</v>
      </c>
      <c r="E4" s="9" t="s">
        <v>89</v>
      </c>
      <c r="F4" t="s">
        <v>90</v>
      </c>
      <c r="G4" t="s">
        <v>91</v>
      </c>
    </row>
    <row r="5" spans="1:7">
      <c r="A5" s="9" t="s">
        <v>92</v>
      </c>
      <c r="B5" t="s">
        <v>93</v>
      </c>
      <c r="C5" s="9" t="s">
        <v>42</v>
      </c>
      <c r="D5" s="9" t="s">
        <v>94</v>
      </c>
      <c r="E5" s="9" t="s">
        <v>46</v>
      </c>
      <c r="F5" t="s">
        <v>95</v>
      </c>
      <c r="G5" t="s">
        <v>96</v>
      </c>
    </row>
    <row r="6" spans="1:7">
      <c r="A6" s="10"/>
      <c r="B6" t="s">
        <v>97</v>
      </c>
      <c r="C6" s="9" t="s">
        <v>98</v>
      </c>
      <c r="D6" s="9" t="s">
        <v>99</v>
      </c>
      <c r="E6" s="9" t="s">
        <v>44</v>
      </c>
      <c r="F6" t="s">
        <v>100</v>
      </c>
      <c r="G6" t="s">
        <v>101</v>
      </c>
    </row>
    <row r="7" spans="1:7">
      <c r="A7" s="10"/>
      <c r="B7" t="s">
        <v>102</v>
      </c>
      <c r="C7" s="9" t="s">
        <v>103</v>
      </c>
      <c r="D7" s="9" t="s">
        <v>104</v>
      </c>
      <c r="E7" s="9" t="s">
        <v>105</v>
      </c>
      <c r="F7" t="s">
        <v>106</v>
      </c>
      <c r="G7" t="s">
        <v>107</v>
      </c>
    </row>
    <row r="8" spans="1:7">
      <c r="A8" s="10"/>
      <c r="B8" t="s">
        <v>108</v>
      </c>
      <c r="C8" s="9" t="s">
        <v>109</v>
      </c>
      <c r="D8" s="9" t="s">
        <v>110</v>
      </c>
      <c r="E8" s="9" t="s">
        <v>111</v>
      </c>
      <c r="F8" t="s">
        <v>112</v>
      </c>
      <c r="G8" t="s">
        <v>113</v>
      </c>
    </row>
    <row r="9" spans="1:7">
      <c r="A9" s="10"/>
      <c r="B9" t="s">
        <v>114</v>
      </c>
      <c r="C9" s="9" t="s">
        <v>115</v>
      </c>
      <c r="D9" s="9" t="s">
        <v>116</v>
      </c>
      <c r="E9" s="9" t="s">
        <v>117</v>
      </c>
      <c r="F9" t="s">
        <v>118</v>
      </c>
      <c r="G9" t="s">
        <v>119</v>
      </c>
    </row>
    <row r="10" spans="1:7">
      <c r="A10" s="10"/>
      <c r="B10" t="s">
        <v>120</v>
      </c>
      <c r="C10" s="9" t="s">
        <v>121</v>
      </c>
      <c r="D10" s="9" t="s">
        <v>122</v>
      </c>
      <c r="E10" s="9" t="s">
        <v>123</v>
      </c>
    </row>
    <row r="11" spans="1:7">
      <c r="A11" s="10"/>
      <c r="B11" t="s">
        <v>124</v>
      </c>
      <c r="C11" s="9" t="s">
        <v>125</v>
      </c>
      <c r="D11" s="9" t="s">
        <v>126</v>
      </c>
      <c r="E11" s="9" t="s">
        <v>127</v>
      </c>
    </row>
    <row r="12" spans="1:7">
      <c r="A12" s="10"/>
      <c r="B12" t="s">
        <v>128</v>
      </c>
      <c r="C12" s="9" t="s">
        <v>129</v>
      </c>
      <c r="D12" s="10"/>
      <c r="E12" s="9" t="s">
        <v>130</v>
      </c>
    </row>
    <row r="13" spans="1:7">
      <c r="A13" s="10"/>
      <c r="B13" t="s">
        <v>131</v>
      </c>
      <c r="C13" s="9" t="s">
        <v>132</v>
      </c>
      <c r="D13" s="10"/>
      <c r="E13" s="9" t="s">
        <v>133</v>
      </c>
    </row>
    <row r="14" spans="1:7">
      <c r="A14" s="10"/>
      <c r="B14" t="s">
        <v>134</v>
      </c>
      <c r="C14" s="9" t="s">
        <v>135</v>
      </c>
      <c r="D14" s="10"/>
      <c r="E14" s="9" t="s">
        <v>136</v>
      </c>
    </row>
    <row r="15" spans="1:7">
      <c r="A15" s="10"/>
      <c r="B15" t="s">
        <v>137</v>
      </c>
      <c r="C15" s="9" t="s">
        <v>138</v>
      </c>
      <c r="D15" s="10"/>
      <c r="E15" s="9" t="s">
        <v>139</v>
      </c>
    </row>
    <row r="16" spans="1:7">
      <c r="A16" s="10"/>
      <c r="B16" t="s">
        <v>140</v>
      </c>
      <c r="C16" s="9" t="s">
        <v>141</v>
      </c>
      <c r="D16" s="10"/>
      <c r="E16" s="9" t="s">
        <v>142</v>
      </c>
    </row>
    <row r="17" spans="1:5">
      <c r="A17" s="10"/>
      <c r="B17" t="s">
        <v>143</v>
      </c>
      <c r="C17" s="9" t="s">
        <v>144</v>
      </c>
      <c r="D17" s="10"/>
      <c r="E17" s="9" t="s">
        <v>145</v>
      </c>
    </row>
    <row r="18" spans="1:5">
      <c r="A18" s="10"/>
      <c r="B18" s="10"/>
      <c r="C18" s="9" t="s">
        <v>146</v>
      </c>
      <c r="D18" s="10"/>
      <c r="E18" s="10"/>
    </row>
    <row r="19" spans="1:5">
      <c r="A19" s="10"/>
      <c r="B19" s="10"/>
      <c r="C19" s="9" t="s">
        <v>147</v>
      </c>
      <c r="D19" s="10"/>
      <c r="E19" s="10"/>
    </row>
    <row r="20" spans="1:5">
      <c r="C20" t="s">
        <v>148</v>
      </c>
    </row>
    <row r="21" spans="1:5">
      <c r="C21" t="s">
        <v>149</v>
      </c>
    </row>
    <row r="22" spans="1:5">
      <c r="C22" t="s">
        <v>150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2025-07-12T07:50:47Z</dcterms:modified>
  <cp:category/>
  <cp:contentStatus/>
</cp:coreProperties>
</file>