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4B96B89C-6AC9-40C5-A3D4-380CF22ED9E8}" xr6:coauthVersionLast="47" xr6:coauthVersionMax="47" xr10:uidLastSave="{00000000-0000-0000-0000-000000000000}"/>
  <bookViews>
    <workbookView xWindow="-120" yWindow="-120" windowWidth="38640" windowHeight="21390" xr2:uid="{33264567-169A-42B0-8DC7-62C88B227ADB}"/>
  </bookViews>
  <sheets>
    <sheet name="VIRIDIC_sim-dist_table(3)" sheetId="1" r:id="rId1"/>
    <sheet name="Phocaeicola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<sst xmlns="http://schemas.openxmlformats.org/spreadsheetml/2006/main" count="346" uniqueCount="174">
  <si>
    <t>MN732896.1_Eliz_phg_TCUEAP1</t>
  </si>
  <si>
    <t>NC_023614.1_Croc_phg_P2559Y</t>
  </si>
  <si>
    <t>OP172834.1_Para_phg_PM708P3</t>
  </si>
  <si>
    <t>OP172831.1_Para_phg_PM682P4</t>
  </si>
  <si>
    <t>OP172832.1_Para_phg_PM682P6</t>
  </si>
  <si>
    <t>OP172830.1_Para_phg_PM682P3</t>
  </si>
  <si>
    <t>OP172835.1_Para_phg_PM708P4</t>
  </si>
  <si>
    <t>OP172828.1_Para_phg_PM116P6</t>
  </si>
  <si>
    <t>OP172829.1_Para_phg_PM116P7</t>
  </si>
  <si>
    <t>OP172826.1_Para_phg_PM116P4</t>
  </si>
  <si>
    <t>OP172827.1_Para_phg_PM116P5-[P]</t>
  </si>
  <si>
    <t>OP172833.1_Para_phg_PM708P2</t>
  </si>
  <si>
    <t>OP172824.1_Para_phg_PM116P1</t>
  </si>
  <si>
    <t>OP172825.1_Para_phg_PM116P2</t>
  </si>
  <si>
    <t>OP172823.1_Para_phg_PM93P1</t>
  </si>
  <si>
    <t>OP172821.1_Para_phg_PM21P1</t>
  </si>
  <si>
    <t>OP172822.1_Para_phg_PM21P2</t>
  </si>
  <si>
    <t>OP172694.1_Phoc_phg_BM127P1</t>
  </si>
  <si>
    <t>OP172697.1_Phoc_phg_BM127P4</t>
  </si>
  <si>
    <t>OP172695.1_Phoc_phg_BM127P2</t>
  </si>
  <si>
    <t>OP172696.1_Phoc_phg_BM127P3</t>
  </si>
  <si>
    <t>OP172745.1_Phoc_phg_BV737P2</t>
  </si>
  <si>
    <t>OP172748.1_Phoc_phg_BV741P1</t>
  </si>
  <si>
    <t>OP172744.1_Phoc_phg_BV674P5</t>
  </si>
  <si>
    <t>OP172750.1_Phoc_phg_BV741P4</t>
  </si>
  <si>
    <t>OP172737.1_Phoc_phg_BV57P2</t>
  </si>
  <si>
    <t>OP172742.1_Phoc_phg_BV283P2-[P]</t>
  </si>
  <si>
    <t>OP172746.1_Phoc_phg_BV737P3</t>
  </si>
  <si>
    <t>OP172747.1_Phoc_phg_BV739P1</t>
  </si>
  <si>
    <t>OP172739.1_Phoc_phg_BV185P1</t>
  </si>
  <si>
    <t>OP172740.1_Phoc_phg_BV200P1</t>
  </si>
  <si>
    <t>OP172741.1_Phoc_phg_BV283P1-[P]</t>
  </si>
  <si>
    <t>OP172743.1_Phoc_phg_BV283P3</t>
  </si>
  <si>
    <t>OP172749.1_Phoc_phg_BV741P2</t>
  </si>
  <si>
    <t>OP172736.1_Phoc_phg_BV57P1</t>
  </si>
  <si>
    <t>OP172652.1_Phoc_phg_BD26P1</t>
  </si>
  <si>
    <t>OP172655.1_Phoc_phg_BD26P4-[P]</t>
  </si>
  <si>
    <t>OP172654.1_Phoc_phg_BD26P3-[P]</t>
  </si>
  <si>
    <t>OP172653.1_Phoc_phg_BD26P2</t>
  </si>
  <si>
    <t>OP172656.1_Phoc_phg_BD26P5</t>
  </si>
  <si>
    <t>OP172657.1</t>
  </si>
  <si>
    <t>OP172738.1_Phoc_phg_BV57P3</t>
  </si>
  <si>
    <t>OP172707.1_Bact_phg_BS162P3</t>
  </si>
  <si>
    <t>ON721384.1_Bact_phg_EMB1</t>
  </si>
  <si>
    <t>ON721385.1_Bact_phg_EMB2</t>
  </si>
  <si>
    <t>OP172735.1_Bact_phg_BU730P1</t>
  </si>
  <si>
    <t>OP172731.1_Bact_phg_BU183P1</t>
  </si>
  <si>
    <t>OP172732.1_Bact_phg_BU183P2</t>
  </si>
  <si>
    <t>OR296438.1_Bact_phg_C2_18_80S2P</t>
  </si>
  <si>
    <t>OP172733.1_Bact_phg_BU241P1</t>
  </si>
  <si>
    <t>OP172734.1_Bact_phg_BU241P2</t>
  </si>
  <si>
    <t>OP172709.1_Bact_phg_BT61P1</t>
  </si>
  <si>
    <t>OP172710.1_Bact_phg_BT61P2</t>
  </si>
  <si>
    <t>MT074143.1_Bact_phg_HNL05</t>
  </si>
  <si>
    <t>MT074144.1_Bact_phg_HNL35</t>
  </si>
  <si>
    <t>OP172708.1_Bact_phg_BT47P1</t>
  </si>
  <si>
    <t>OP172723.1_Bact_phg_BT638P5</t>
  </si>
  <si>
    <t>MT074158.1_Bact_phg_SJC22</t>
  </si>
  <si>
    <t>MT074152.1_Bact_phg_SJC14</t>
  </si>
  <si>
    <t>MT074145.1_Bact_phg_SJC01</t>
  </si>
  <si>
    <t>MT074154.1_Bact_phg_SJC16</t>
  </si>
  <si>
    <t>MT074147.1_Bact_phg_SJC09</t>
  </si>
  <si>
    <t>MT074149.1_Bact_phg_SJC11</t>
  </si>
  <si>
    <t>MT074153.1_Bact_phg_SJC15</t>
  </si>
  <si>
    <t>MT074155.1_Bact_phg_SJC17</t>
  </si>
  <si>
    <t>MT074156.1_Bact_phg_SJC18</t>
  </si>
  <si>
    <t>MT074157.1_Bact_phg_SJC20</t>
  </si>
  <si>
    <t>MT074151.1_Bact_phg_SJC13</t>
  </si>
  <si>
    <t>MT074159.1_Bact_phg_SJC23</t>
  </si>
  <si>
    <t>MT074150.1_Bact_phg_SJC12</t>
  </si>
  <si>
    <t>MT074134.1_Bact_phg_ARB14</t>
  </si>
  <si>
    <t>MT074135.1_Bact_phg_ARB25</t>
  </si>
  <si>
    <t>MT074148.1_Bact_phg_SJC10</t>
  </si>
  <si>
    <t>MT074160.1_Bact_phg_SJC25</t>
  </si>
  <si>
    <t>OP172711.1_Bact_phg_BT401P1</t>
  </si>
  <si>
    <t>OP172712.1_Bact_phg_BT401P2</t>
  </si>
  <si>
    <t>OP172713.1_Bact_phg_BT401P3</t>
  </si>
  <si>
    <t>OP172730.1_Bact_phg_BT709P1</t>
  </si>
  <si>
    <t>OP172725.1_Bact_phg_BT638P7</t>
  </si>
  <si>
    <t>OP172719.1_Bact_phg_BT638P1</t>
  </si>
  <si>
    <t>OP172720.1_Bact_phg_BT638P2</t>
  </si>
  <si>
    <t>OP172726.1_Bact_phg_BT638P8</t>
  </si>
  <si>
    <t>OP172724.1_Bact_phg_BT638P6</t>
  </si>
  <si>
    <t>OP172721.1_Bact_phg_BT638P3</t>
  </si>
  <si>
    <t>OP172722.1_Bact_phg_BT638P4-[P]</t>
  </si>
  <si>
    <t>OP172728.1_Bact_phg_BT681P3-[P]</t>
  </si>
  <si>
    <t>OP172727.1_Bact_phg_BT681P2</t>
  </si>
  <si>
    <t>OP172729.1_Bact_phg_BT681P4</t>
  </si>
  <si>
    <t>OP172714.1_Bact_phg_BT498P1</t>
  </si>
  <si>
    <t>OP172715.1_Bact_phg_BT528P1</t>
  </si>
  <si>
    <t>OP172716.1_Bact_phg_BT528P2</t>
  </si>
  <si>
    <t>OP172717.1_Bact_phg_BT566P1-[P]</t>
  </si>
  <si>
    <t>OP172718.1_Bact_phg_BT566P2</t>
  </si>
  <si>
    <t>OP172651.1_Bact_phg_BC679P5</t>
  </si>
  <si>
    <t>OP172644.1_Bact_phg_BC669P1-[P]</t>
  </si>
  <si>
    <t>OP172645.1_Bact_phg_BC669P2</t>
  </si>
  <si>
    <t>OP172647.1_Bact_phg_BC679P1</t>
  </si>
  <si>
    <t>OP172650.1_Bact_phg_BC679P4</t>
  </si>
  <si>
    <t>OP172648.1_Bact_phg_BC679P2</t>
  </si>
  <si>
    <t>OP172646.1_Bact_phg_BC669P3</t>
  </si>
  <si>
    <t>OP172649.1_Bact_phg_BC679P3</t>
  </si>
  <si>
    <t>OP172699.1_Bact_phg_BO668P2</t>
  </si>
  <si>
    <t>OP172684.1_Bact_phg_BK687P4</t>
  </si>
  <si>
    <t>OP172682.1_Bact_phg_BK687P2</t>
  </si>
  <si>
    <t>OP172683.1_Bact_phg_BK687P3</t>
  </si>
  <si>
    <t>OP172691.1_Bact_phg_BK745P1</t>
  </si>
  <si>
    <t>OP172693.1_Bact_phg_BK745P4</t>
  </si>
  <si>
    <t>OP172643.1_Bact_phg_BC422P2</t>
  </si>
  <si>
    <t>OP172681.1_Bact_phg_BK687P1</t>
  </si>
  <si>
    <t>OP172685.1_Bact_phg_BK687P5</t>
  </si>
  <si>
    <t>OP172686.1_Bact_phg_BK687P6-[P]</t>
  </si>
  <si>
    <t>OP172692.1_Bact_phg_BK745P3</t>
  </si>
  <si>
    <t>OP172688.1_Bact_phg_BK735P2-[P]</t>
  </si>
  <si>
    <t>OP172689.1_Bact_phg_BK735P3</t>
  </si>
  <si>
    <t>OP172698.1_Bact_phg_BO668P1</t>
  </si>
  <si>
    <t>OP172687.1_Bact_phg_BK735P1</t>
  </si>
  <si>
    <t>OP172690.1_Bact_phg_BK735P4</t>
  </si>
  <si>
    <t>MT635598.1_Bact_phg_Bacuni_F1</t>
  </si>
  <si>
    <t>MT806185.1_Bact_phg_F4</t>
  </si>
  <si>
    <t>OP172657.1_OM05-12 phage BD166P1</t>
  </si>
  <si>
    <t>Accession or RefSeq No/Phage name</t>
  </si>
  <si>
    <t>Genus</t>
  </si>
  <si>
    <t>OP172694.1</t>
  </si>
  <si>
    <t>Phocaeicola phage BM127P1</t>
  </si>
  <si>
    <t>OP172745.1</t>
  </si>
  <si>
    <t>Phocaeicola phage BV737P2</t>
  </si>
  <si>
    <t>OP172748.1</t>
  </si>
  <si>
    <t>Phocaeicola phage BV741P1</t>
  </si>
  <si>
    <t>OP172744.1</t>
  </si>
  <si>
    <t>Phocaeicola phage BV674P5</t>
  </si>
  <si>
    <t>OP172750.1</t>
  </si>
  <si>
    <t>Phocaeicola phage BV741P4</t>
  </si>
  <si>
    <t>OP172737.1</t>
  </si>
  <si>
    <t>Phocaeicola phage BV57P2</t>
  </si>
  <si>
    <t>OP172746.1</t>
  </si>
  <si>
    <t>Phocaeicola phage BV737P3</t>
  </si>
  <si>
    <t>OP172747.1</t>
  </si>
  <si>
    <t>Phocaeicola phage BV739P1</t>
  </si>
  <si>
    <t>OP172739.1</t>
  </si>
  <si>
    <t>Phocaeicola phage BV185P1</t>
  </si>
  <si>
    <t>OP172740.1</t>
  </si>
  <si>
    <t>Phocaeicola phage BV200P1</t>
  </si>
  <si>
    <t>OP172743.1</t>
  </si>
  <si>
    <t>Phocaeicola phage BV283P3</t>
  </si>
  <si>
    <t>OP172749.1</t>
  </si>
  <si>
    <t>Phocaeicola phage BV741P2</t>
  </si>
  <si>
    <t>OP172736.1</t>
  </si>
  <si>
    <t>Phocaeicola phage BV57P1</t>
  </si>
  <si>
    <t>OP172652.1</t>
  </si>
  <si>
    <t>Phocaeicola phage BD26P1</t>
  </si>
  <si>
    <t>OM05-12 phage BD166P1</t>
  </si>
  <si>
    <t>OP172738.1</t>
  </si>
  <si>
    <t>Phocaeicola phage BV57P3</t>
  </si>
  <si>
    <t>Phocaeicola massiliensis</t>
  </si>
  <si>
    <t>Phocaeicola vulgatus</t>
  </si>
  <si>
    <t>OM05-12 sp003438995 DA166</t>
  </si>
  <si>
    <t>Dongrivervirus BV737P2</t>
  </si>
  <si>
    <t>Dongrivervirus BV741P1</t>
  </si>
  <si>
    <t>Dongrivervirus BV674P5</t>
  </si>
  <si>
    <t>Dongrivervirus BV741P4</t>
  </si>
  <si>
    <t>Dongrivervirus BV57P2</t>
  </si>
  <si>
    <t>Dongrivervirus BV737P3</t>
  </si>
  <si>
    <t>Dongrivervirus BV739P1</t>
  </si>
  <si>
    <t>Dongrivervirus BV185P1</t>
  </si>
  <si>
    <t>Dongrivervirus BV200P1</t>
  </si>
  <si>
    <t>Dongrivervirus BV283P3</t>
  </si>
  <si>
    <t>Dongrivervirus BV741P2</t>
  </si>
  <si>
    <t>Dongrivervirus BV57P1</t>
  </si>
  <si>
    <t>Dongrivervirus BD26P1</t>
  </si>
  <si>
    <t>Dongrivervirus BD166P1</t>
  </si>
  <si>
    <t>Dongrivervirus BV57P3</t>
  </si>
  <si>
    <t>Guanianrivervirus BM127P1</t>
  </si>
  <si>
    <t>Subfamily</t>
  </si>
  <si>
    <t>Pearlrivervirinae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</si>
</sst>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 applyAlignment="1">
      <alignment textRotation="90"/>
    </xf>
    <xf numFmtId="0" fontId="16" fillId="0" borderId="0" xfId="0" applyFont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18" fillId="36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D026-DAB9-483F-986A-DD36FC8ADF25}">
  <dimension ref="A1:AIX121"/>
  <sheetViews>
    <sheetView tabSelected="1" topLeftCell="A13" zoomScale="93" zoomScaleNormal="93" workbookViewId="0">
      <selection activeCell="B15" sqref="B15"/>
    </sheetView>
  </sheetViews>
  <sheetFormatPr defaultRowHeight="15" x14ac:dyDescent="0.25"/>
  <cols>
    <col min="1" max="1" width="32.7109375" style="6" customWidth="1"/>
    <col min="2" max="2" width="15.5703125" style="6" customWidth="1"/>
    <col min="3" max="3" width="7.7109375" customWidth="1"/>
    <col min="4" max="122" width="6.140625" style="1" customWidth="1"/>
  </cols>
  <sheetData>
    <row r="1" spans="1:934" s="6" customFormat="1" ht="175.5" x14ac:dyDescent="0.25">
      <c r="A1" s="3" t="s">
        <v>120</v>
      </c>
      <c r="B1" s="3" t="s">
        <v>172</v>
      </c>
      <c r="C1" s="3" t="s">
        <v>121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4" t="s">
        <v>40</v>
      </c>
      <c r="AS1" s="4" t="s">
        <v>41</v>
      </c>
      <c r="AT1" s="4" t="s">
        <v>42</v>
      </c>
      <c r="AU1" s="4" t="s">
        <v>43</v>
      </c>
      <c r="AV1" s="4" t="s">
        <v>44</v>
      </c>
      <c r="AW1" s="4" t="s">
        <v>45</v>
      </c>
      <c r="AX1" s="4" t="s">
        <v>46</v>
      </c>
      <c r="AY1" s="4" t="s">
        <v>47</v>
      </c>
      <c r="AZ1" s="4" t="s">
        <v>48</v>
      </c>
      <c r="BA1" s="4" t="s">
        <v>49</v>
      </c>
      <c r="BB1" s="4" t="s">
        <v>50</v>
      </c>
      <c r="BC1" s="4" t="s">
        <v>51</v>
      </c>
      <c r="BD1" s="4" t="s">
        <v>52</v>
      </c>
      <c r="BE1" s="4" t="s">
        <v>53</v>
      </c>
      <c r="BF1" s="4" t="s">
        <v>54</v>
      </c>
      <c r="BG1" s="4" t="s">
        <v>55</v>
      </c>
      <c r="BH1" s="4" t="s">
        <v>56</v>
      </c>
      <c r="BI1" s="4" t="s">
        <v>57</v>
      </c>
      <c r="BJ1" s="4" t="s">
        <v>58</v>
      </c>
      <c r="BK1" s="4" t="s">
        <v>59</v>
      </c>
      <c r="BL1" s="4" t="s">
        <v>60</v>
      </c>
      <c r="BM1" s="4" t="s">
        <v>61</v>
      </c>
      <c r="BN1" s="4" t="s">
        <v>62</v>
      </c>
      <c r="BO1" s="4" t="s">
        <v>63</v>
      </c>
      <c r="BP1" s="4" t="s">
        <v>64</v>
      </c>
      <c r="BQ1" s="4" t="s">
        <v>65</v>
      </c>
      <c r="BR1" s="4" t="s">
        <v>66</v>
      </c>
      <c r="BS1" s="4" t="s">
        <v>67</v>
      </c>
      <c r="BT1" s="4" t="s">
        <v>68</v>
      </c>
      <c r="BU1" s="4" t="s">
        <v>69</v>
      </c>
      <c r="BV1" s="4" t="s">
        <v>70</v>
      </c>
      <c r="BW1" s="4" t="s">
        <v>71</v>
      </c>
      <c r="BX1" s="4" t="s">
        <v>72</v>
      </c>
      <c r="BY1" s="4" t="s">
        <v>73</v>
      </c>
      <c r="BZ1" s="4" t="s">
        <v>74</v>
      </c>
      <c r="CA1" s="4" t="s">
        <v>75</v>
      </c>
      <c r="CB1" s="4" t="s">
        <v>76</v>
      </c>
      <c r="CC1" s="4" t="s">
        <v>77</v>
      </c>
      <c r="CD1" s="4" t="s">
        <v>78</v>
      </c>
      <c r="CE1" s="4" t="s">
        <v>79</v>
      </c>
      <c r="CF1" s="4" t="s">
        <v>80</v>
      </c>
      <c r="CG1" s="4" t="s">
        <v>81</v>
      </c>
      <c r="CH1" s="4" t="s">
        <v>82</v>
      </c>
      <c r="CI1" s="4" t="s">
        <v>83</v>
      </c>
      <c r="CJ1" s="4" t="s">
        <v>84</v>
      </c>
      <c r="CK1" s="4" t="s">
        <v>85</v>
      </c>
      <c r="CL1" s="4" t="s">
        <v>86</v>
      </c>
      <c r="CM1" s="4" t="s">
        <v>87</v>
      </c>
      <c r="CN1" s="4" t="s">
        <v>88</v>
      </c>
      <c r="CO1" s="4" t="s">
        <v>89</v>
      </c>
      <c r="CP1" s="4" t="s">
        <v>90</v>
      </c>
      <c r="CQ1" s="4" t="s">
        <v>91</v>
      </c>
      <c r="CR1" s="4" t="s">
        <v>92</v>
      </c>
      <c r="CS1" s="4" t="s">
        <v>93</v>
      </c>
      <c r="CT1" s="4" t="s">
        <v>94</v>
      </c>
      <c r="CU1" s="4" t="s">
        <v>95</v>
      </c>
      <c r="CV1" s="4" t="s">
        <v>96</v>
      </c>
      <c r="CW1" s="4" t="s">
        <v>97</v>
      </c>
      <c r="CX1" s="4" t="s">
        <v>98</v>
      </c>
      <c r="CY1" s="4" t="s">
        <v>99</v>
      </c>
      <c r="CZ1" s="4" t="s">
        <v>100</v>
      </c>
      <c r="DA1" s="4" t="s">
        <v>101</v>
      </c>
      <c r="DB1" s="4" t="s">
        <v>102</v>
      </c>
      <c r="DC1" s="4" t="s">
        <v>103</v>
      </c>
      <c r="DD1" s="4" t="s">
        <v>104</v>
      </c>
      <c r="DE1" s="4" t="s">
        <v>105</v>
      </c>
      <c r="DF1" s="4" t="s">
        <v>106</v>
      </c>
      <c r="DG1" s="4" t="s">
        <v>107</v>
      </c>
      <c r="DH1" s="4" t="s">
        <v>108</v>
      </c>
      <c r="DI1" s="4" t="s">
        <v>109</v>
      </c>
      <c r="DJ1" s="4" t="s">
        <v>110</v>
      </c>
      <c r="DK1" s="4" t="s">
        <v>111</v>
      </c>
      <c r="DL1" s="4" t="s">
        <v>112</v>
      </c>
      <c r="DM1" s="4" t="s">
        <v>113</v>
      </c>
      <c r="DN1" s="4" t="s">
        <v>114</v>
      </c>
      <c r="DO1" s="4" t="s">
        <v>115</v>
      </c>
      <c r="DP1" s="4" t="s">
        <v>116</v>
      </c>
      <c r="DQ1" s="4" t="s">
        <v>117</v>
      </c>
      <c r="DR1" s="4" t="s">
        <v>118</v>
      </c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</row>
    <row r="2" spans="1:934" x14ac:dyDescent="0.25">
      <c r="A2" s="6" t="s">
        <v>0</v>
      </c>
      <c r="D2" s="2">
        <v>100</v>
      </c>
      <c r="E2" s="2">
        <v>2.835</v>
      </c>
      <c r="F2" s="2">
        <v>1.1259999999999999</v>
      </c>
      <c r="G2" s="2">
        <v>1.048</v>
      </c>
      <c r="H2" s="2">
        <v>0.90800000000000003</v>
      </c>
      <c r="I2" s="2">
        <v>0.94899999999999995</v>
      </c>
      <c r="J2" s="2">
        <v>1.0349999999999999</v>
      </c>
      <c r="K2" s="2">
        <v>0.92800000000000005</v>
      </c>
      <c r="L2" s="2">
        <v>0.92800000000000005</v>
      </c>
      <c r="M2" s="2">
        <v>1.1180000000000001</v>
      </c>
      <c r="N2" s="2">
        <v>1.1140000000000001</v>
      </c>
      <c r="O2" s="2">
        <v>1.131</v>
      </c>
      <c r="P2" s="2">
        <v>1.1259999999999999</v>
      </c>
      <c r="Q2" s="2">
        <v>1.109</v>
      </c>
      <c r="R2" s="2">
        <v>0.85799999999999998</v>
      </c>
      <c r="S2" s="2">
        <v>1.129</v>
      </c>
      <c r="T2" s="2">
        <v>0.83599999999999997</v>
      </c>
      <c r="U2" s="2">
        <v>1.3380000000000001</v>
      </c>
      <c r="V2" s="2">
        <v>1.2729999999999999</v>
      </c>
      <c r="W2" s="2">
        <v>1.2729999999999999</v>
      </c>
      <c r="X2" s="2">
        <v>1.343</v>
      </c>
      <c r="Y2" s="2">
        <v>0.79200000000000004</v>
      </c>
      <c r="Z2" s="2">
        <v>0.63700000000000001</v>
      </c>
      <c r="AA2" s="2">
        <v>0.79800000000000004</v>
      </c>
      <c r="AB2" s="2">
        <v>1.0389999999999999</v>
      </c>
      <c r="AC2" s="2">
        <v>0.44500000000000001</v>
      </c>
      <c r="AD2" s="2">
        <v>0.98599999999999999</v>
      </c>
      <c r="AE2" s="2">
        <v>0.96799999999999997</v>
      </c>
      <c r="AF2" s="2">
        <v>0.84</v>
      </c>
      <c r="AG2" s="2">
        <v>0.92700000000000005</v>
      </c>
      <c r="AH2" s="2">
        <v>1</v>
      </c>
      <c r="AI2" s="2">
        <v>0.74399999999999999</v>
      </c>
      <c r="AJ2" s="2">
        <v>0.78800000000000003</v>
      </c>
      <c r="AK2" s="2">
        <v>0.59299999999999997</v>
      </c>
      <c r="AL2" s="2">
        <v>0.59699999999999998</v>
      </c>
      <c r="AM2" s="2">
        <v>0.97599999999999998</v>
      </c>
      <c r="AN2" s="2">
        <v>0.96499999999999997</v>
      </c>
      <c r="AO2" s="2">
        <v>0.91700000000000004</v>
      </c>
      <c r="AP2" s="2">
        <v>0.96799999999999997</v>
      </c>
      <c r="AQ2" s="2">
        <v>0.91800000000000004</v>
      </c>
      <c r="AR2" s="2">
        <v>0.70099999999999996</v>
      </c>
      <c r="AS2" s="2">
        <v>0.80500000000000005</v>
      </c>
      <c r="AT2" s="2">
        <v>1.153</v>
      </c>
      <c r="AU2" s="2">
        <v>0.86599999999999999</v>
      </c>
      <c r="AV2" s="2">
        <v>0.67</v>
      </c>
      <c r="AW2" s="2">
        <v>0.74199999999999999</v>
      </c>
      <c r="AX2" s="2">
        <v>0.495</v>
      </c>
      <c r="AY2" s="2">
        <v>0.495</v>
      </c>
      <c r="AZ2" s="2">
        <v>0.77</v>
      </c>
      <c r="BA2" s="2">
        <v>0.66400000000000003</v>
      </c>
      <c r="BB2" s="2">
        <v>0.63800000000000001</v>
      </c>
      <c r="BC2" s="2">
        <v>1.214</v>
      </c>
      <c r="BD2" s="2">
        <v>1.2130000000000001</v>
      </c>
      <c r="BE2" s="2">
        <v>1.2410000000000001</v>
      </c>
      <c r="BF2" s="2">
        <v>1.119</v>
      </c>
      <c r="BG2" s="2">
        <v>1.1919999999999999</v>
      </c>
      <c r="BH2" s="2">
        <v>1.395</v>
      </c>
      <c r="BI2" s="2">
        <v>1.153</v>
      </c>
      <c r="BJ2" s="2">
        <v>0.94199999999999995</v>
      </c>
      <c r="BK2" s="2">
        <v>1.0209999999999999</v>
      </c>
      <c r="BL2" s="2">
        <v>1.046</v>
      </c>
      <c r="BM2" s="2">
        <v>1.177</v>
      </c>
      <c r="BN2" s="2">
        <v>1.121</v>
      </c>
      <c r="BO2" s="2">
        <v>1.1499999999999999</v>
      </c>
      <c r="BP2" s="2">
        <v>1</v>
      </c>
      <c r="BQ2" s="2">
        <v>1.0620000000000001</v>
      </c>
      <c r="BR2" s="2">
        <v>1.081</v>
      </c>
      <c r="BS2" s="2">
        <v>1.034</v>
      </c>
      <c r="BT2" s="2">
        <v>0.94599999999999995</v>
      </c>
      <c r="BU2" s="2">
        <v>1.0640000000000001</v>
      </c>
      <c r="BV2" s="2">
        <v>0.80400000000000005</v>
      </c>
      <c r="BW2" s="2">
        <v>0.80500000000000005</v>
      </c>
      <c r="BX2" s="2">
        <v>0.95499999999999996</v>
      </c>
      <c r="BY2" s="2">
        <v>1.1719999999999999</v>
      </c>
      <c r="BZ2" s="2">
        <v>0.79400000000000004</v>
      </c>
      <c r="CA2" s="2">
        <v>0.45200000000000001</v>
      </c>
      <c r="CB2" s="2">
        <v>0.748</v>
      </c>
      <c r="CC2" s="2">
        <v>0.6</v>
      </c>
      <c r="CD2" s="2">
        <v>0.98299999999999998</v>
      </c>
      <c r="CE2" s="2">
        <v>1.0049999999999999</v>
      </c>
      <c r="CF2" s="2">
        <v>1.002</v>
      </c>
      <c r="CG2" s="2">
        <v>1.046</v>
      </c>
      <c r="CH2" s="2">
        <v>0.755</v>
      </c>
      <c r="CI2" s="2">
        <v>1.0609999999999999</v>
      </c>
      <c r="CJ2" s="2">
        <v>1.0640000000000001</v>
      </c>
      <c r="CK2" s="2">
        <v>0.56000000000000005</v>
      </c>
      <c r="CL2" s="2">
        <v>0.58699999999999997</v>
      </c>
      <c r="CM2" s="2">
        <v>0.64</v>
      </c>
      <c r="CN2" s="2">
        <v>0.93899999999999995</v>
      </c>
      <c r="CO2" s="2">
        <v>0.93899999999999995</v>
      </c>
      <c r="CP2" s="2">
        <v>0.93899999999999995</v>
      </c>
      <c r="CQ2" s="2">
        <v>0.72199999999999998</v>
      </c>
      <c r="CR2" s="2">
        <v>0.72399999999999998</v>
      </c>
      <c r="CS2" s="2">
        <v>0.76800000000000002</v>
      </c>
      <c r="CT2" s="2">
        <v>0.74099999999999999</v>
      </c>
      <c r="CU2" s="2">
        <v>0.64500000000000002</v>
      </c>
      <c r="CV2" s="2">
        <v>0.74099999999999999</v>
      </c>
      <c r="CW2" s="2">
        <v>0.74</v>
      </c>
      <c r="CX2" s="2">
        <v>0.60899999999999999</v>
      </c>
      <c r="CY2" s="2">
        <v>0.61899999999999999</v>
      </c>
      <c r="CZ2" s="2">
        <v>0.56899999999999995</v>
      </c>
      <c r="DA2" s="2">
        <v>1.3859999999999999</v>
      </c>
      <c r="DB2" s="2">
        <v>1.2230000000000001</v>
      </c>
      <c r="DC2" s="2">
        <v>1.1659999999999999</v>
      </c>
      <c r="DD2" s="2">
        <v>0.88900000000000001</v>
      </c>
      <c r="DE2" s="2">
        <v>1.0549999999999999</v>
      </c>
      <c r="DF2" s="2">
        <v>0.97299999999999998</v>
      </c>
      <c r="DG2" s="2">
        <v>0.85799999999999998</v>
      </c>
      <c r="DH2" s="2">
        <v>1.083</v>
      </c>
      <c r="DI2" s="2">
        <v>1.401</v>
      </c>
      <c r="DJ2" s="2">
        <v>1.1120000000000001</v>
      </c>
      <c r="DK2" s="2">
        <v>0.998</v>
      </c>
      <c r="DL2" s="2">
        <v>0.97799999999999998</v>
      </c>
      <c r="DM2" s="2">
        <v>1.4119999999999999</v>
      </c>
      <c r="DN2" s="2">
        <v>0.91</v>
      </c>
      <c r="DO2" s="2">
        <v>0.87</v>
      </c>
      <c r="DP2" s="2">
        <v>1.018</v>
      </c>
      <c r="DQ2" s="2">
        <v>0.437</v>
      </c>
      <c r="DR2" s="2">
        <v>0.438</v>
      </c>
    </row>
    <row r="3" spans="1:934" ht="15.75" thickBot="1" x14ac:dyDescent="0.3">
      <c r="A3" s="6" t="s">
        <v>1</v>
      </c>
      <c r="D3" s="2">
        <v>2.835</v>
      </c>
      <c r="E3" s="2">
        <v>100</v>
      </c>
      <c r="F3" s="2">
        <v>1.06</v>
      </c>
      <c r="G3" s="2">
        <v>1.2390000000000001</v>
      </c>
      <c r="H3" s="2">
        <v>0.96299999999999997</v>
      </c>
      <c r="I3" s="2">
        <v>0.89900000000000002</v>
      </c>
      <c r="J3" s="2">
        <v>1.167</v>
      </c>
      <c r="K3" s="2">
        <v>1.2689999999999999</v>
      </c>
      <c r="L3" s="2">
        <v>1.2689999999999999</v>
      </c>
      <c r="M3" s="2">
        <v>1.524</v>
      </c>
      <c r="N3" s="2">
        <v>1.5189999999999999</v>
      </c>
      <c r="O3" s="2">
        <v>1.73</v>
      </c>
      <c r="P3" s="2">
        <v>1.546</v>
      </c>
      <c r="Q3" s="2">
        <v>1.5189999999999999</v>
      </c>
      <c r="R3" s="2">
        <v>1.944</v>
      </c>
      <c r="S3" s="2">
        <v>1.387</v>
      </c>
      <c r="T3" s="2">
        <v>1.5189999999999999</v>
      </c>
      <c r="U3" s="2">
        <v>1.893</v>
      </c>
      <c r="V3" s="2">
        <v>1.8720000000000001</v>
      </c>
      <c r="W3" s="2">
        <v>1.8720000000000001</v>
      </c>
      <c r="X3" s="2">
        <v>2</v>
      </c>
      <c r="Y3" s="2">
        <v>1.024</v>
      </c>
      <c r="Z3" s="2">
        <v>0.77500000000000002</v>
      </c>
      <c r="AA3" s="2">
        <v>1.341</v>
      </c>
      <c r="AB3" s="2">
        <v>1.702</v>
      </c>
      <c r="AC3" s="2">
        <v>1.173</v>
      </c>
      <c r="AD3" s="2">
        <v>1.1679999999999999</v>
      </c>
      <c r="AE3" s="2">
        <v>1.236</v>
      </c>
      <c r="AF3" s="2">
        <v>1.627</v>
      </c>
      <c r="AG3" s="2">
        <v>1.5409999999999999</v>
      </c>
      <c r="AH3" s="2">
        <v>1.702</v>
      </c>
      <c r="AI3" s="2">
        <v>1.0820000000000001</v>
      </c>
      <c r="AJ3" s="2">
        <v>1.1870000000000001</v>
      </c>
      <c r="AK3" s="2">
        <v>1.385</v>
      </c>
      <c r="AL3" s="2">
        <v>1.9550000000000001</v>
      </c>
      <c r="AM3" s="2">
        <v>1.968</v>
      </c>
      <c r="AN3" s="2">
        <v>1.944</v>
      </c>
      <c r="AO3" s="2">
        <v>1.946</v>
      </c>
      <c r="AP3" s="2">
        <v>1.9510000000000001</v>
      </c>
      <c r="AQ3" s="2">
        <v>1.948</v>
      </c>
      <c r="AR3" s="2">
        <v>2.2229999999999999</v>
      </c>
      <c r="AS3" s="2">
        <v>2.2959999999999998</v>
      </c>
      <c r="AT3" s="2">
        <v>1.1859999999999999</v>
      </c>
      <c r="AU3" s="2">
        <v>1.236</v>
      </c>
      <c r="AV3" s="2">
        <v>1.677</v>
      </c>
      <c r="AW3" s="2">
        <v>2.1709999999999998</v>
      </c>
      <c r="AX3" s="2">
        <v>1.655</v>
      </c>
      <c r="AY3" s="2">
        <v>1.653</v>
      </c>
      <c r="AZ3" s="2">
        <v>1.665</v>
      </c>
      <c r="BA3" s="2">
        <v>1.6020000000000001</v>
      </c>
      <c r="BB3" s="2">
        <v>1.599</v>
      </c>
      <c r="BC3" s="2">
        <v>0.98099999999999998</v>
      </c>
      <c r="BD3" s="2">
        <v>0.98099999999999998</v>
      </c>
      <c r="BE3" s="2">
        <v>2.0459999999999998</v>
      </c>
      <c r="BF3" s="2">
        <v>2.0720000000000001</v>
      </c>
      <c r="BG3" s="2">
        <v>0.93500000000000005</v>
      </c>
      <c r="BH3" s="2">
        <v>0.91700000000000004</v>
      </c>
      <c r="BI3" s="2">
        <v>1.105</v>
      </c>
      <c r="BJ3" s="2">
        <v>1.0569999999999999</v>
      </c>
      <c r="BK3" s="2">
        <v>1.2110000000000001</v>
      </c>
      <c r="BL3" s="2">
        <v>1.0580000000000001</v>
      </c>
      <c r="BM3" s="2">
        <v>1.097</v>
      </c>
      <c r="BN3" s="2">
        <v>0.95699999999999996</v>
      </c>
      <c r="BO3" s="2">
        <v>1.1120000000000001</v>
      </c>
      <c r="BP3" s="2">
        <v>1.0580000000000001</v>
      </c>
      <c r="BQ3" s="2">
        <v>0.89400000000000002</v>
      </c>
      <c r="BR3" s="2">
        <v>0.78700000000000003</v>
      </c>
      <c r="BS3" s="2">
        <v>1.722</v>
      </c>
      <c r="BT3" s="2">
        <v>1.49</v>
      </c>
      <c r="BU3" s="2">
        <v>2.2389999999999999</v>
      </c>
      <c r="BV3" s="2">
        <v>1.75</v>
      </c>
      <c r="BW3" s="2">
        <v>1.859</v>
      </c>
      <c r="BX3" s="2">
        <v>1.6839999999999999</v>
      </c>
      <c r="BY3" s="2">
        <v>2.0009999999999999</v>
      </c>
      <c r="BZ3" s="2">
        <v>0.71099999999999997</v>
      </c>
      <c r="CA3" s="2">
        <v>0</v>
      </c>
      <c r="CB3" s="2">
        <v>0.47199999999999998</v>
      </c>
      <c r="CC3" s="2">
        <v>1.345</v>
      </c>
      <c r="CD3" s="2">
        <v>1.2949999999999999</v>
      </c>
      <c r="CE3" s="2">
        <v>1.1859999999999999</v>
      </c>
      <c r="CF3" s="2">
        <v>1.276</v>
      </c>
      <c r="CG3" s="2">
        <v>0.98399999999999999</v>
      </c>
      <c r="CH3" s="2">
        <v>1.6479999999999999</v>
      </c>
      <c r="CI3" s="2">
        <v>1.6639999999999999</v>
      </c>
      <c r="CJ3" s="2">
        <v>1.669</v>
      </c>
      <c r="CK3" s="2">
        <v>0.85</v>
      </c>
      <c r="CL3" s="2">
        <v>0.93400000000000005</v>
      </c>
      <c r="CM3" s="2">
        <v>1.121</v>
      </c>
      <c r="CN3" s="2">
        <v>1.6259999999999999</v>
      </c>
      <c r="CO3" s="2">
        <v>1.627</v>
      </c>
      <c r="CP3" s="2">
        <v>1.625</v>
      </c>
      <c r="CQ3" s="2">
        <v>0.72499999999999998</v>
      </c>
      <c r="CR3" s="2">
        <v>0.72799999999999998</v>
      </c>
      <c r="CS3" s="2">
        <v>0.74099999999999999</v>
      </c>
      <c r="CT3" s="2">
        <v>0.94699999999999995</v>
      </c>
      <c r="CU3" s="2">
        <v>1.2769999999999999</v>
      </c>
      <c r="CV3" s="2">
        <v>1.03</v>
      </c>
      <c r="CW3" s="2">
        <v>1.0289999999999999</v>
      </c>
      <c r="CX3" s="2">
        <v>1.0089999999999999</v>
      </c>
      <c r="CY3" s="2">
        <v>1.365</v>
      </c>
      <c r="CZ3" s="2">
        <v>1.0489999999999999</v>
      </c>
      <c r="DA3" s="2">
        <v>0.68899999999999995</v>
      </c>
      <c r="DB3" s="2">
        <v>1.2849999999999999</v>
      </c>
      <c r="DC3" s="2">
        <v>1.3440000000000001</v>
      </c>
      <c r="DD3" s="2">
        <v>0.73899999999999999</v>
      </c>
      <c r="DE3" s="2">
        <v>0.63500000000000001</v>
      </c>
      <c r="DF3" s="2">
        <v>0.441</v>
      </c>
      <c r="DG3" s="2">
        <v>0.70299999999999996</v>
      </c>
      <c r="DH3" s="2">
        <v>1.0669999999999999</v>
      </c>
      <c r="DI3" s="2">
        <v>1.327</v>
      </c>
      <c r="DJ3" s="2">
        <v>1.3180000000000001</v>
      </c>
      <c r="DK3" s="2">
        <v>0.84099999999999997</v>
      </c>
      <c r="DL3" s="2">
        <v>0.84599999999999997</v>
      </c>
      <c r="DM3" s="2">
        <v>0.90400000000000003</v>
      </c>
      <c r="DN3" s="2">
        <v>0.76800000000000002</v>
      </c>
      <c r="DO3" s="2">
        <v>0.92400000000000004</v>
      </c>
      <c r="DP3" s="2">
        <v>1.089</v>
      </c>
      <c r="DQ3" s="2">
        <v>1.901</v>
      </c>
      <c r="DR3" s="2">
        <v>1.9079999999999999</v>
      </c>
    </row>
    <row r="4" spans="1:934" ht="15.75" thickTop="1" x14ac:dyDescent="0.25">
      <c r="A4" s="6" t="s">
        <v>2</v>
      </c>
      <c r="C4" s="15"/>
      <c r="D4" s="2">
        <v>1.1259999999999999</v>
      </c>
      <c r="E4" s="2">
        <v>1.06</v>
      </c>
      <c r="F4" s="7">
        <v>100</v>
      </c>
      <c r="G4" s="8">
        <v>96.215999999999994</v>
      </c>
      <c r="H4" s="8">
        <v>95.956999999999994</v>
      </c>
      <c r="I4" s="8">
        <v>93.76</v>
      </c>
      <c r="J4" s="9">
        <v>95.126000000000005</v>
      </c>
      <c r="K4" s="2">
        <v>84.094999999999999</v>
      </c>
      <c r="L4" s="2">
        <v>84.102999999999994</v>
      </c>
      <c r="M4" s="2">
        <v>83.662999999999997</v>
      </c>
      <c r="N4" s="2">
        <v>83.471999999999994</v>
      </c>
      <c r="O4" s="2">
        <v>83.537000000000006</v>
      </c>
      <c r="P4" s="2">
        <v>82.465999999999994</v>
      </c>
      <c r="Q4" s="2">
        <v>84.478999999999999</v>
      </c>
      <c r="R4" s="2">
        <v>81.900000000000006</v>
      </c>
      <c r="S4" s="2">
        <v>80.997</v>
      </c>
      <c r="T4" s="2">
        <v>79.861000000000004</v>
      </c>
      <c r="U4" s="2">
        <v>19.427</v>
      </c>
      <c r="V4" s="2">
        <v>19.565999999999999</v>
      </c>
      <c r="W4" s="2">
        <v>19.567</v>
      </c>
      <c r="X4" s="2">
        <v>19.504999999999999</v>
      </c>
      <c r="Y4" s="2">
        <v>20.7</v>
      </c>
      <c r="Z4" s="2">
        <v>21.306999999999999</v>
      </c>
      <c r="AA4" s="2">
        <v>21.442</v>
      </c>
      <c r="AB4" s="2">
        <v>21.222999999999999</v>
      </c>
      <c r="AC4" s="2">
        <v>21.382000000000001</v>
      </c>
      <c r="AD4" s="2">
        <v>21.228000000000002</v>
      </c>
      <c r="AE4" s="2">
        <v>21.806999999999999</v>
      </c>
      <c r="AF4" s="2">
        <v>21.562999999999999</v>
      </c>
      <c r="AG4" s="2">
        <v>22.084</v>
      </c>
      <c r="AH4" s="2">
        <v>21.504000000000001</v>
      </c>
      <c r="AI4" s="2">
        <v>20.917000000000002</v>
      </c>
      <c r="AJ4" s="2">
        <v>21.463999999999999</v>
      </c>
      <c r="AK4" s="2">
        <v>21.103999999999999</v>
      </c>
      <c r="AL4" s="2">
        <v>21.45</v>
      </c>
      <c r="AM4" s="2">
        <v>21.715</v>
      </c>
      <c r="AN4" s="2">
        <v>21.459</v>
      </c>
      <c r="AO4" s="2">
        <v>21.541</v>
      </c>
      <c r="AP4" s="2">
        <v>21.538</v>
      </c>
      <c r="AQ4" s="2">
        <v>21.606000000000002</v>
      </c>
      <c r="AR4" s="2">
        <v>22.361000000000001</v>
      </c>
      <c r="AS4" s="2">
        <v>21.433</v>
      </c>
      <c r="AT4" s="2">
        <v>21.234999999999999</v>
      </c>
      <c r="AU4" s="2">
        <v>22.847999999999999</v>
      </c>
      <c r="AV4" s="2">
        <v>23.073</v>
      </c>
      <c r="AW4" s="2">
        <v>21.373999999999999</v>
      </c>
      <c r="AX4" s="2">
        <v>22.629000000000001</v>
      </c>
      <c r="AY4" s="2">
        <v>22.597000000000001</v>
      </c>
      <c r="AZ4" s="2">
        <v>22.367999999999999</v>
      </c>
      <c r="BA4" s="2">
        <v>22.094000000000001</v>
      </c>
      <c r="BB4" s="2">
        <v>22.378</v>
      </c>
      <c r="BC4" s="2">
        <v>6.54</v>
      </c>
      <c r="BD4" s="2">
        <v>6.444</v>
      </c>
      <c r="BE4" s="2">
        <v>6.1210000000000004</v>
      </c>
      <c r="BF4" s="2">
        <v>6.0069999999999997</v>
      </c>
      <c r="BG4" s="2">
        <v>6.2</v>
      </c>
      <c r="BH4" s="2">
        <v>6.8019999999999996</v>
      </c>
      <c r="BI4" s="2">
        <v>6.7809999999999997</v>
      </c>
      <c r="BJ4" s="2">
        <v>5.7190000000000003</v>
      </c>
      <c r="BK4" s="2">
        <v>7.1959999999999997</v>
      </c>
      <c r="BL4" s="2">
        <v>7.0579999999999998</v>
      </c>
      <c r="BM4" s="2">
        <v>5.8170000000000002</v>
      </c>
      <c r="BN4" s="2">
        <v>6.5629999999999997</v>
      </c>
      <c r="BO4" s="2">
        <v>6.2080000000000002</v>
      </c>
      <c r="BP4" s="2">
        <v>5.7060000000000004</v>
      </c>
      <c r="BQ4" s="2">
        <v>7.2359999999999998</v>
      </c>
      <c r="BR4" s="2">
        <v>6.3819999999999997</v>
      </c>
      <c r="BS4" s="2">
        <v>6.6909999999999998</v>
      </c>
      <c r="BT4" s="2">
        <v>6.6680000000000001</v>
      </c>
      <c r="BU4" s="2">
        <v>5.9089999999999998</v>
      </c>
      <c r="BV4" s="2">
        <v>6.1609999999999996</v>
      </c>
      <c r="BW4" s="2">
        <v>6.2320000000000002</v>
      </c>
      <c r="BX4" s="2">
        <v>6.367</v>
      </c>
      <c r="BY4" s="2">
        <v>6.1539999999999999</v>
      </c>
      <c r="BZ4" s="2">
        <v>6.68</v>
      </c>
      <c r="CA4" s="2">
        <v>6.0359999999999996</v>
      </c>
      <c r="CB4" s="2">
        <v>6.7889999999999997</v>
      </c>
      <c r="CC4" s="2">
        <v>7.1050000000000004</v>
      </c>
      <c r="CD4" s="2">
        <v>7.0449999999999999</v>
      </c>
      <c r="CE4" s="2">
        <v>6.8330000000000002</v>
      </c>
      <c r="CF4" s="2">
        <v>6.1559999999999997</v>
      </c>
      <c r="CG4" s="2">
        <v>6.718</v>
      </c>
      <c r="CH4" s="2">
        <v>6.73</v>
      </c>
      <c r="CI4" s="2">
        <v>6.51</v>
      </c>
      <c r="CJ4" s="2">
        <v>7.1020000000000003</v>
      </c>
      <c r="CK4" s="2">
        <v>7.0220000000000002</v>
      </c>
      <c r="CL4" s="2">
        <v>7.3529999999999998</v>
      </c>
      <c r="CM4" s="2">
        <v>7.5190000000000001</v>
      </c>
      <c r="CN4" s="2">
        <v>6.5720000000000001</v>
      </c>
      <c r="CO4" s="2">
        <v>6.5780000000000003</v>
      </c>
      <c r="CP4" s="2">
        <v>6.57</v>
      </c>
      <c r="CQ4" s="2">
        <v>7.3049999999999997</v>
      </c>
      <c r="CR4" s="2">
        <v>7.3339999999999996</v>
      </c>
      <c r="CS4" s="2">
        <v>8.7769999999999992</v>
      </c>
      <c r="CT4" s="2">
        <v>7.952</v>
      </c>
      <c r="CU4" s="2">
        <v>9.3620000000000001</v>
      </c>
      <c r="CV4" s="2">
        <v>8.5839999999999996</v>
      </c>
      <c r="CW4" s="2">
        <v>8.5850000000000009</v>
      </c>
      <c r="CX4" s="2">
        <v>8.3510000000000009</v>
      </c>
      <c r="CY4" s="2">
        <v>8.5</v>
      </c>
      <c r="CZ4" s="2">
        <v>9.1890000000000001</v>
      </c>
      <c r="DA4" s="2">
        <v>8.3520000000000003</v>
      </c>
      <c r="DB4" s="2">
        <v>8.1479999999999997</v>
      </c>
      <c r="DC4" s="2">
        <v>10.27</v>
      </c>
      <c r="DD4" s="2">
        <v>9.8260000000000005</v>
      </c>
      <c r="DE4" s="2">
        <v>9.7949999999999999</v>
      </c>
      <c r="DF4" s="2">
        <v>10.571</v>
      </c>
      <c r="DG4" s="2">
        <v>9.5419999999999998</v>
      </c>
      <c r="DH4" s="2">
        <v>10.193</v>
      </c>
      <c r="DI4" s="2">
        <v>9.5570000000000004</v>
      </c>
      <c r="DJ4" s="2">
        <v>9.4949999999999992</v>
      </c>
      <c r="DK4" s="2">
        <v>9.6620000000000008</v>
      </c>
      <c r="DL4" s="2">
        <v>9.15</v>
      </c>
      <c r="DM4" s="2">
        <v>10.022</v>
      </c>
      <c r="DN4" s="2">
        <v>9.2789999999999999</v>
      </c>
      <c r="DO4" s="2">
        <v>10.130000000000001</v>
      </c>
      <c r="DP4" s="2">
        <v>9.3659999999999997</v>
      </c>
      <c r="DQ4" s="2">
        <v>1.482</v>
      </c>
      <c r="DR4" s="2">
        <v>1.488</v>
      </c>
    </row>
    <row r="5" spans="1:934" x14ac:dyDescent="0.25">
      <c r="A5" s="6" t="s">
        <v>3</v>
      </c>
      <c r="C5" s="15"/>
      <c r="D5" s="2">
        <v>1.048</v>
      </c>
      <c r="E5" s="2">
        <v>1.2390000000000001</v>
      </c>
      <c r="F5" s="10">
        <v>96.215999999999994</v>
      </c>
      <c r="G5" s="2">
        <v>100</v>
      </c>
      <c r="H5" s="2">
        <v>96.602999999999994</v>
      </c>
      <c r="I5" s="2">
        <v>94.72</v>
      </c>
      <c r="J5" s="11">
        <v>95.424999999999997</v>
      </c>
      <c r="K5" s="2">
        <v>84.364000000000004</v>
      </c>
      <c r="L5" s="2">
        <v>84.363</v>
      </c>
      <c r="M5" s="2">
        <v>84.15</v>
      </c>
      <c r="N5" s="2">
        <v>84.075999999999993</v>
      </c>
      <c r="O5" s="2">
        <v>83.936000000000007</v>
      </c>
      <c r="P5" s="2">
        <v>82.727000000000004</v>
      </c>
      <c r="Q5" s="2">
        <v>84.703999999999994</v>
      </c>
      <c r="R5" s="2">
        <v>81.867000000000004</v>
      </c>
      <c r="S5" s="2">
        <v>81.873000000000005</v>
      </c>
      <c r="T5" s="2">
        <v>80.135999999999996</v>
      </c>
      <c r="U5" s="2">
        <v>20.190999999999999</v>
      </c>
      <c r="V5" s="2">
        <v>20.327000000000002</v>
      </c>
      <c r="W5" s="2">
        <v>20.327000000000002</v>
      </c>
      <c r="X5" s="2">
        <v>20.195</v>
      </c>
      <c r="Y5" s="2">
        <v>19.882999999999999</v>
      </c>
      <c r="Z5" s="2">
        <v>20.501999999999999</v>
      </c>
      <c r="AA5" s="2">
        <v>21.027000000000001</v>
      </c>
      <c r="AB5" s="2">
        <v>21.706</v>
      </c>
      <c r="AC5" s="2">
        <v>21.015999999999998</v>
      </c>
      <c r="AD5" s="2">
        <v>20.745999999999999</v>
      </c>
      <c r="AE5" s="2">
        <v>21.29</v>
      </c>
      <c r="AF5" s="2">
        <v>21.004999999999999</v>
      </c>
      <c r="AG5" s="2">
        <v>21.805</v>
      </c>
      <c r="AH5" s="2">
        <v>20.898</v>
      </c>
      <c r="AI5" s="2">
        <v>20.265999999999998</v>
      </c>
      <c r="AJ5" s="2">
        <v>21.337</v>
      </c>
      <c r="AK5" s="2">
        <v>20.718</v>
      </c>
      <c r="AL5" s="2">
        <v>20.989000000000001</v>
      </c>
      <c r="AM5" s="2">
        <v>21.696000000000002</v>
      </c>
      <c r="AN5" s="2">
        <v>21.405999999999999</v>
      </c>
      <c r="AO5" s="2">
        <v>21.454000000000001</v>
      </c>
      <c r="AP5" s="2">
        <v>21.484000000000002</v>
      </c>
      <c r="AQ5" s="2">
        <v>21.483000000000001</v>
      </c>
      <c r="AR5" s="2">
        <v>21.821999999999999</v>
      </c>
      <c r="AS5" s="2">
        <v>22.291</v>
      </c>
      <c r="AT5" s="2">
        <v>21.184000000000001</v>
      </c>
      <c r="AU5" s="2">
        <v>23.300999999999998</v>
      </c>
      <c r="AV5" s="2">
        <v>22.393999999999998</v>
      </c>
      <c r="AW5" s="2">
        <v>21.123000000000001</v>
      </c>
      <c r="AX5" s="2">
        <v>22.308</v>
      </c>
      <c r="AY5" s="2">
        <v>22.222999999999999</v>
      </c>
      <c r="AZ5" s="2">
        <v>22.007999999999999</v>
      </c>
      <c r="BA5" s="2">
        <v>21.472999999999999</v>
      </c>
      <c r="BB5" s="2">
        <v>22.050999999999998</v>
      </c>
      <c r="BC5" s="2">
        <v>6.2290000000000001</v>
      </c>
      <c r="BD5" s="2">
        <v>5.9619999999999997</v>
      </c>
      <c r="BE5" s="2">
        <v>5.7229999999999999</v>
      </c>
      <c r="BF5" s="2">
        <v>5.7149999999999999</v>
      </c>
      <c r="BG5" s="2">
        <v>7.2329999999999997</v>
      </c>
      <c r="BH5" s="2">
        <v>6.9329999999999998</v>
      </c>
      <c r="BI5" s="2">
        <v>6.7370000000000001</v>
      </c>
      <c r="BJ5" s="2">
        <v>7.0119999999999996</v>
      </c>
      <c r="BK5" s="2">
        <v>7.03</v>
      </c>
      <c r="BL5" s="2">
        <v>7.0910000000000002</v>
      </c>
      <c r="BM5" s="2">
        <v>6.2930000000000001</v>
      </c>
      <c r="BN5" s="2">
        <v>7.0620000000000003</v>
      </c>
      <c r="BO5" s="2">
        <v>6.7039999999999997</v>
      </c>
      <c r="BP5" s="2">
        <v>6.3769999999999998</v>
      </c>
      <c r="BQ5" s="2">
        <v>7.1639999999999997</v>
      </c>
      <c r="BR5" s="2">
        <v>6.8289999999999997</v>
      </c>
      <c r="BS5" s="2">
        <v>6.7859999999999996</v>
      </c>
      <c r="BT5" s="2">
        <v>6.7709999999999999</v>
      </c>
      <c r="BU5" s="2">
        <v>6.3460000000000001</v>
      </c>
      <c r="BV5" s="2">
        <v>6.76</v>
      </c>
      <c r="BW5" s="2">
        <v>6.8810000000000002</v>
      </c>
      <c r="BX5" s="2">
        <v>6.8620000000000001</v>
      </c>
      <c r="BY5" s="2">
        <v>5.5780000000000003</v>
      </c>
      <c r="BZ5" s="2">
        <v>6.9379999999999997</v>
      </c>
      <c r="CA5" s="2">
        <v>5.6710000000000003</v>
      </c>
      <c r="CB5" s="2">
        <v>6.5019999999999998</v>
      </c>
      <c r="CC5" s="2">
        <v>6.9340000000000002</v>
      </c>
      <c r="CD5" s="2">
        <v>7.7110000000000003</v>
      </c>
      <c r="CE5" s="2">
        <v>7.2779999999999996</v>
      </c>
      <c r="CF5" s="2">
        <v>6.9690000000000003</v>
      </c>
      <c r="CG5" s="2">
        <v>6.7590000000000003</v>
      </c>
      <c r="CH5" s="2">
        <v>6.194</v>
      </c>
      <c r="CI5" s="2">
        <v>7.3680000000000003</v>
      </c>
      <c r="CJ5" s="2">
        <v>7.9539999999999997</v>
      </c>
      <c r="CK5" s="2">
        <v>7.2270000000000003</v>
      </c>
      <c r="CL5" s="2">
        <v>7.819</v>
      </c>
      <c r="CM5" s="2">
        <v>7.556</v>
      </c>
      <c r="CN5" s="2">
        <v>6.8259999999999996</v>
      </c>
      <c r="CO5" s="2">
        <v>6.8369999999999997</v>
      </c>
      <c r="CP5" s="2">
        <v>6.83</v>
      </c>
      <c r="CQ5" s="2">
        <v>6.7969999999999997</v>
      </c>
      <c r="CR5" s="2">
        <v>6.8239999999999998</v>
      </c>
      <c r="CS5" s="2">
        <v>8.7279999999999998</v>
      </c>
      <c r="CT5" s="2">
        <v>8.282</v>
      </c>
      <c r="CU5" s="2">
        <v>9.2970000000000006</v>
      </c>
      <c r="CV5" s="2">
        <v>9.3889999999999993</v>
      </c>
      <c r="CW5" s="2">
        <v>9.2289999999999992</v>
      </c>
      <c r="CX5" s="2">
        <v>8.6760000000000002</v>
      </c>
      <c r="CY5" s="2">
        <v>8.2919999999999998</v>
      </c>
      <c r="CZ5" s="2">
        <v>8.8239999999999998</v>
      </c>
      <c r="DA5" s="2">
        <v>7.7850000000000001</v>
      </c>
      <c r="DB5" s="2">
        <v>8.7110000000000003</v>
      </c>
      <c r="DC5" s="2">
        <v>10.183</v>
      </c>
      <c r="DD5" s="2">
        <v>9.92</v>
      </c>
      <c r="DE5" s="2">
        <v>10.252000000000001</v>
      </c>
      <c r="DF5" s="2">
        <v>10.085000000000001</v>
      </c>
      <c r="DG5" s="2">
        <v>9.8239999999999998</v>
      </c>
      <c r="DH5" s="2">
        <v>11.041</v>
      </c>
      <c r="DI5" s="2">
        <v>9.2810000000000006</v>
      </c>
      <c r="DJ5" s="2">
        <v>10.173999999999999</v>
      </c>
      <c r="DK5" s="2">
        <v>9.8230000000000004</v>
      </c>
      <c r="DL5" s="2">
        <v>9.5670000000000002</v>
      </c>
      <c r="DM5" s="2">
        <v>8.9589999999999996</v>
      </c>
      <c r="DN5" s="2">
        <v>9.5980000000000008</v>
      </c>
      <c r="DO5" s="2">
        <v>10.34</v>
      </c>
      <c r="DP5" s="2">
        <v>9.8409999999999993</v>
      </c>
      <c r="DQ5" s="2">
        <v>2.0339999999999998</v>
      </c>
      <c r="DR5" s="2">
        <v>2.0419999999999998</v>
      </c>
    </row>
    <row r="6" spans="1:934" x14ac:dyDescent="0.25">
      <c r="A6" s="6" t="s">
        <v>4</v>
      </c>
      <c r="C6" s="15"/>
      <c r="D6" s="2">
        <v>0.90800000000000003</v>
      </c>
      <c r="E6" s="2">
        <v>0.96299999999999997</v>
      </c>
      <c r="F6" s="10">
        <v>95.956999999999994</v>
      </c>
      <c r="G6" s="2">
        <v>96.602999999999994</v>
      </c>
      <c r="H6" s="2">
        <v>100</v>
      </c>
      <c r="I6" s="2">
        <v>94.474000000000004</v>
      </c>
      <c r="J6" s="11">
        <v>95.543999999999997</v>
      </c>
      <c r="K6" s="2">
        <v>84.540999999999997</v>
      </c>
      <c r="L6" s="2">
        <v>84.545000000000002</v>
      </c>
      <c r="M6" s="2">
        <v>84.289000000000001</v>
      </c>
      <c r="N6" s="2">
        <v>84.171000000000006</v>
      </c>
      <c r="O6" s="2">
        <v>83.926000000000002</v>
      </c>
      <c r="P6" s="2">
        <v>82.787999999999997</v>
      </c>
      <c r="Q6" s="2">
        <v>84.769000000000005</v>
      </c>
      <c r="R6" s="2">
        <v>81.73</v>
      </c>
      <c r="S6" s="2">
        <v>81.944999999999993</v>
      </c>
      <c r="T6" s="2">
        <v>80.251999999999995</v>
      </c>
      <c r="U6" s="2">
        <v>19.440999999999999</v>
      </c>
      <c r="V6" s="2">
        <v>19.579000000000001</v>
      </c>
      <c r="W6" s="2">
        <v>19.579000000000001</v>
      </c>
      <c r="X6" s="2">
        <v>19.521000000000001</v>
      </c>
      <c r="Y6" s="2">
        <v>21.242000000000001</v>
      </c>
      <c r="Z6" s="2">
        <v>21.428000000000001</v>
      </c>
      <c r="AA6" s="2">
        <v>21.119</v>
      </c>
      <c r="AB6" s="2">
        <v>21.390999999999998</v>
      </c>
      <c r="AC6" s="2">
        <v>21.39</v>
      </c>
      <c r="AD6" s="2">
        <v>20.597999999999999</v>
      </c>
      <c r="AE6" s="2">
        <v>21.948</v>
      </c>
      <c r="AF6" s="2">
        <v>20.901</v>
      </c>
      <c r="AG6" s="2">
        <v>21.475999999999999</v>
      </c>
      <c r="AH6" s="2">
        <v>21.265999999999998</v>
      </c>
      <c r="AI6" s="2">
        <v>21.001000000000001</v>
      </c>
      <c r="AJ6" s="2">
        <v>21.187999999999999</v>
      </c>
      <c r="AK6" s="2">
        <v>20.827999999999999</v>
      </c>
      <c r="AL6" s="2">
        <v>21.670999999999999</v>
      </c>
      <c r="AM6" s="2">
        <v>22.09</v>
      </c>
      <c r="AN6" s="2">
        <v>21.797000000000001</v>
      </c>
      <c r="AO6" s="2">
        <v>21.846</v>
      </c>
      <c r="AP6" s="2">
        <v>21.876000000000001</v>
      </c>
      <c r="AQ6" s="2">
        <v>21.876999999999999</v>
      </c>
      <c r="AR6" s="2">
        <v>23.696000000000002</v>
      </c>
      <c r="AS6" s="2">
        <v>22.236999999999998</v>
      </c>
      <c r="AT6" s="2">
        <v>21.48</v>
      </c>
      <c r="AU6" s="2">
        <v>22.675000000000001</v>
      </c>
      <c r="AV6" s="2">
        <v>22.545000000000002</v>
      </c>
      <c r="AW6" s="2">
        <v>20.913</v>
      </c>
      <c r="AX6" s="2">
        <v>22.181999999999999</v>
      </c>
      <c r="AY6" s="2">
        <v>22.094999999999999</v>
      </c>
      <c r="AZ6" s="2">
        <v>22.018000000000001</v>
      </c>
      <c r="BA6" s="2">
        <v>21.863</v>
      </c>
      <c r="BB6" s="2">
        <v>22.02</v>
      </c>
      <c r="BC6" s="2">
        <v>6.5750000000000002</v>
      </c>
      <c r="BD6" s="2">
        <v>6.7439999999999998</v>
      </c>
      <c r="BE6" s="2">
        <v>5.8739999999999997</v>
      </c>
      <c r="BF6" s="2">
        <v>5.7619999999999996</v>
      </c>
      <c r="BG6" s="2">
        <v>6.2779999999999996</v>
      </c>
      <c r="BH6" s="2">
        <v>6.4420000000000002</v>
      </c>
      <c r="BI6" s="2">
        <v>6.375</v>
      </c>
      <c r="BJ6" s="2">
        <v>5.9059999999999997</v>
      </c>
      <c r="BK6" s="2">
        <v>6.72</v>
      </c>
      <c r="BL6" s="2">
        <v>6.8170000000000002</v>
      </c>
      <c r="BM6" s="2">
        <v>5.9290000000000003</v>
      </c>
      <c r="BN6" s="2">
        <v>6.4089999999999998</v>
      </c>
      <c r="BO6" s="2">
        <v>6.3730000000000002</v>
      </c>
      <c r="BP6" s="2">
        <v>5.8550000000000004</v>
      </c>
      <c r="BQ6" s="2">
        <v>6.9909999999999997</v>
      </c>
      <c r="BR6" s="2">
        <v>6.258</v>
      </c>
      <c r="BS6" s="2">
        <v>6.9169999999999998</v>
      </c>
      <c r="BT6" s="2">
        <v>6.8959999999999999</v>
      </c>
      <c r="BU6" s="2">
        <v>6.1859999999999999</v>
      </c>
      <c r="BV6" s="2">
        <v>6.4619999999999997</v>
      </c>
      <c r="BW6" s="2">
        <v>6.3730000000000002</v>
      </c>
      <c r="BX6" s="2">
        <v>6.1859999999999999</v>
      </c>
      <c r="BY6" s="2">
        <v>5.7859999999999996</v>
      </c>
      <c r="BZ6" s="2">
        <v>5.9349999999999996</v>
      </c>
      <c r="CA6" s="2">
        <v>5.9969999999999999</v>
      </c>
      <c r="CB6" s="2">
        <v>6.827</v>
      </c>
      <c r="CC6" s="2">
        <v>7.02</v>
      </c>
      <c r="CD6" s="2">
        <v>7.4249999999999998</v>
      </c>
      <c r="CE6" s="2">
        <v>7.3879999999999999</v>
      </c>
      <c r="CF6" s="2">
        <v>6.8040000000000003</v>
      </c>
      <c r="CG6" s="2">
        <v>6.8849999999999998</v>
      </c>
      <c r="CH6" s="2">
        <v>6.2110000000000003</v>
      </c>
      <c r="CI6" s="2">
        <v>7.3979999999999997</v>
      </c>
      <c r="CJ6" s="2">
        <v>7.3010000000000002</v>
      </c>
      <c r="CK6" s="2">
        <v>7.1360000000000001</v>
      </c>
      <c r="CL6" s="2">
        <v>7.5519999999999996</v>
      </c>
      <c r="CM6" s="2">
        <v>7.3689999999999998</v>
      </c>
      <c r="CN6" s="2">
        <v>6.6189999999999998</v>
      </c>
      <c r="CO6" s="2">
        <v>6.79</v>
      </c>
      <c r="CP6" s="2">
        <v>6.782</v>
      </c>
      <c r="CQ6" s="2">
        <v>6.6210000000000004</v>
      </c>
      <c r="CR6" s="2">
        <v>6.6470000000000002</v>
      </c>
      <c r="CS6" s="2">
        <v>8.1560000000000006</v>
      </c>
      <c r="CT6" s="2">
        <v>8.8919999999999995</v>
      </c>
      <c r="CU6" s="2">
        <v>8.8279999999999994</v>
      </c>
      <c r="CV6" s="2">
        <v>8.3879999999999999</v>
      </c>
      <c r="CW6" s="2">
        <v>8.15</v>
      </c>
      <c r="CX6" s="2">
        <v>8.282</v>
      </c>
      <c r="CY6" s="2">
        <v>7.992</v>
      </c>
      <c r="CZ6" s="2">
        <v>8.3409999999999993</v>
      </c>
      <c r="DA6" s="2">
        <v>8.1430000000000007</v>
      </c>
      <c r="DB6" s="2">
        <v>9.3759999999999994</v>
      </c>
      <c r="DC6" s="2">
        <v>10.170999999999999</v>
      </c>
      <c r="DD6" s="2">
        <v>9.2910000000000004</v>
      </c>
      <c r="DE6" s="2">
        <v>9.8510000000000009</v>
      </c>
      <c r="DF6" s="2">
        <v>10.294</v>
      </c>
      <c r="DG6" s="2">
        <v>9.8659999999999997</v>
      </c>
      <c r="DH6" s="2">
        <v>10.115</v>
      </c>
      <c r="DI6" s="2">
        <v>9.7769999999999992</v>
      </c>
      <c r="DJ6" s="2">
        <v>9.7129999999999992</v>
      </c>
      <c r="DK6" s="2">
        <v>9.9529999999999994</v>
      </c>
      <c r="DL6" s="2">
        <v>9.2100000000000009</v>
      </c>
      <c r="DM6" s="2">
        <v>9.5630000000000006</v>
      </c>
      <c r="DN6" s="2">
        <v>9.3089999999999993</v>
      </c>
      <c r="DO6" s="2">
        <v>10.079000000000001</v>
      </c>
      <c r="DP6" s="2">
        <v>9.298</v>
      </c>
      <c r="DQ6" s="2">
        <v>1.5980000000000001</v>
      </c>
      <c r="DR6" s="2">
        <v>1.6040000000000001</v>
      </c>
    </row>
    <row r="7" spans="1:934" x14ac:dyDescent="0.25">
      <c r="A7" s="6" t="s">
        <v>5</v>
      </c>
      <c r="C7" s="15"/>
      <c r="D7" s="2">
        <v>0.94899999999999995</v>
      </c>
      <c r="E7" s="2">
        <v>0.89900000000000002</v>
      </c>
      <c r="F7" s="10">
        <v>93.76</v>
      </c>
      <c r="G7" s="2">
        <v>94.72</v>
      </c>
      <c r="H7" s="2">
        <v>94.474000000000004</v>
      </c>
      <c r="I7" s="2">
        <v>100</v>
      </c>
      <c r="J7" s="11">
        <v>95.578000000000003</v>
      </c>
      <c r="K7" s="2">
        <v>83.281999999999996</v>
      </c>
      <c r="L7" s="2">
        <v>83.274000000000001</v>
      </c>
      <c r="M7" s="2">
        <v>83.043999999999997</v>
      </c>
      <c r="N7" s="2">
        <v>82.927999999999997</v>
      </c>
      <c r="O7" s="2">
        <v>82.293000000000006</v>
      </c>
      <c r="P7" s="2">
        <v>81.415999999999997</v>
      </c>
      <c r="Q7" s="2">
        <v>83.415000000000006</v>
      </c>
      <c r="R7" s="2">
        <v>81.242999999999995</v>
      </c>
      <c r="S7" s="2">
        <v>82.025000000000006</v>
      </c>
      <c r="T7" s="2">
        <v>80.307000000000002</v>
      </c>
      <c r="U7" s="2">
        <v>18.806999999999999</v>
      </c>
      <c r="V7" s="2">
        <v>18.934999999999999</v>
      </c>
      <c r="W7" s="2">
        <v>18.936</v>
      </c>
      <c r="X7" s="2">
        <v>18.88</v>
      </c>
      <c r="Y7" s="2">
        <v>20.131</v>
      </c>
      <c r="Z7" s="2">
        <v>21.27</v>
      </c>
      <c r="AA7" s="2">
        <v>21.06</v>
      </c>
      <c r="AB7" s="2">
        <v>21.303000000000001</v>
      </c>
      <c r="AC7" s="2">
        <v>21.393999999999998</v>
      </c>
      <c r="AD7" s="2">
        <v>21.076000000000001</v>
      </c>
      <c r="AE7" s="2">
        <v>21.86</v>
      </c>
      <c r="AF7" s="2">
        <v>21.297000000000001</v>
      </c>
      <c r="AG7" s="2">
        <v>22.109000000000002</v>
      </c>
      <c r="AH7" s="2">
        <v>21.306999999999999</v>
      </c>
      <c r="AI7" s="2">
        <v>20.852</v>
      </c>
      <c r="AJ7" s="2">
        <v>21.576000000000001</v>
      </c>
      <c r="AK7" s="2">
        <v>21.798999999999999</v>
      </c>
      <c r="AL7" s="2">
        <v>20.766999999999999</v>
      </c>
      <c r="AM7" s="2">
        <v>21.164000000000001</v>
      </c>
      <c r="AN7" s="2">
        <v>20.882999999999999</v>
      </c>
      <c r="AO7" s="2">
        <v>20.893999999999998</v>
      </c>
      <c r="AP7" s="2">
        <v>20.959</v>
      </c>
      <c r="AQ7" s="2">
        <v>20.923999999999999</v>
      </c>
      <c r="AR7" s="2">
        <v>22.545000000000002</v>
      </c>
      <c r="AS7" s="2">
        <v>21.81</v>
      </c>
      <c r="AT7" s="2">
        <v>21.062000000000001</v>
      </c>
      <c r="AU7" s="2">
        <v>23.071999999999999</v>
      </c>
      <c r="AV7" s="2">
        <v>22.042000000000002</v>
      </c>
      <c r="AW7" s="2">
        <v>20.934999999999999</v>
      </c>
      <c r="AX7" s="2">
        <v>21.821000000000002</v>
      </c>
      <c r="AY7" s="2">
        <v>21.736999999999998</v>
      </c>
      <c r="AZ7" s="2">
        <v>21.260999999999999</v>
      </c>
      <c r="BA7" s="2">
        <v>21.224</v>
      </c>
      <c r="BB7" s="2">
        <v>22</v>
      </c>
      <c r="BC7" s="2">
        <v>6.508</v>
      </c>
      <c r="BD7" s="2">
        <v>6.4119999999999999</v>
      </c>
      <c r="BE7" s="2">
        <v>5.5640000000000001</v>
      </c>
      <c r="BF7" s="2">
        <v>5.5549999999999997</v>
      </c>
      <c r="BG7" s="2">
        <v>6.5609999999999999</v>
      </c>
      <c r="BH7" s="2">
        <v>6.149</v>
      </c>
      <c r="BI7" s="2">
        <v>5.8949999999999996</v>
      </c>
      <c r="BJ7" s="2">
        <v>5.5739999999999998</v>
      </c>
      <c r="BK7" s="2">
        <v>5.702</v>
      </c>
      <c r="BL7" s="2">
        <v>6.0880000000000001</v>
      </c>
      <c r="BM7" s="2">
        <v>5.2389999999999999</v>
      </c>
      <c r="BN7" s="2">
        <v>5.702</v>
      </c>
      <c r="BO7" s="2">
        <v>5.7489999999999997</v>
      </c>
      <c r="BP7" s="2">
        <v>5.1239999999999997</v>
      </c>
      <c r="BQ7" s="2">
        <v>6.1440000000000001</v>
      </c>
      <c r="BR7" s="2">
        <v>6.0830000000000002</v>
      </c>
      <c r="BS7" s="2">
        <v>6.4820000000000002</v>
      </c>
      <c r="BT7" s="2">
        <v>6.47</v>
      </c>
      <c r="BU7" s="2">
        <v>6.1589999999999998</v>
      </c>
      <c r="BV7" s="2">
        <v>5.9160000000000004</v>
      </c>
      <c r="BW7" s="2">
        <v>6.4889999999999999</v>
      </c>
      <c r="BX7" s="2">
        <v>5.8710000000000004</v>
      </c>
      <c r="BY7" s="2">
        <v>5.2969999999999997</v>
      </c>
      <c r="BZ7" s="2">
        <v>6.6760000000000002</v>
      </c>
      <c r="CA7" s="2">
        <v>6.4420000000000002</v>
      </c>
      <c r="CB7" s="2">
        <v>7.1369999999999996</v>
      </c>
      <c r="CC7" s="2">
        <v>6.8659999999999997</v>
      </c>
      <c r="CD7" s="2">
        <v>7.274</v>
      </c>
      <c r="CE7" s="2">
        <v>6.5620000000000003</v>
      </c>
      <c r="CF7" s="2">
        <v>5.9820000000000002</v>
      </c>
      <c r="CG7" s="2">
        <v>6.4930000000000003</v>
      </c>
      <c r="CH7" s="2">
        <v>6.141</v>
      </c>
      <c r="CI7" s="2">
        <v>6.944</v>
      </c>
      <c r="CJ7" s="2">
        <v>6.9269999999999996</v>
      </c>
      <c r="CK7" s="2">
        <v>7.2469999999999999</v>
      </c>
      <c r="CL7" s="2">
        <v>7.2759999999999998</v>
      </c>
      <c r="CM7" s="2">
        <v>6.8019999999999996</v>
      </c>
      <c r="CN7" s="2">
        <v>6.3890000000000002</v>
      </c>
      <c r="CO7" s="2">
        <v>6.3970000000000002</v>
      </c>
      <c r="CP7" s="2">
        <v>6.39</v>
      </c>
      <c r="CQ7" s="2">
        <v>7.1269999999999998</v>
      </c>
      <c r="CR7" s="2">
        <v>7.1539999999999999</v>
      </c>
      <c r="CS7" s="2">
        <v>8.43</v>
      </c>
      <c r="CT7" s="2">
        <v>8.6419999999999995</v>
      </c>
      <c r="CU7" s="2">
        <v>9.1029999999999998</v>
      </c>
      <c r="CV7" s="2">
        <v>8.8230000000000004</v>
      </c>
      <c r="CW7" s="2">
        <v>8.6310000000000002</v>
      </c>
      <c r="CX7" s="2">
        <v>8.7140000000000004</v>
      </c>
      <c r="CY7" s="2">
        <v>8.6020000000000003</v>
      </c>
      <c r="CZ7" s="2">
        <v>8.9060000000000006</v>
      </c>
      <c r="DA7" s="2">
        <v>7.9589999999999996</v>
      </c>
      <c r="DB7" s="2">
        <v>8.6829999999999998</v>
      </c>
      <c r="DC7" s="2">
        <v>8.8119999999999994</v>
      </c>
      <c r="DD7" s="2">
        <v>9.0090000000000003</v>
      </c>
      <c r="DE7" s="2">
        <v>10.202999999999999</v>
      </c>
      <c r="DF7" s="2">
        <v>11.098000000000001</v>
      </c>
      <c r="DG7" s="2">
        <v>9.3369999999999997</v>
      </c>
      <c r="DH7" s="2">
        <v>9.9469999999999992</v>
      </c>
      <c r="DI7" s="2">
        <v>8.7929999999999993</v>
      </c>
      <c r="DJ7" s="2">
        <v>9.34</v>
      </c>
      <c r="DK7" s="2">
        <v>8.5559999999999992</v>
      </c>
      <c r="DL7" s="2">
        <v>9.4540000000000006</v>
      </c>
      <c r="DM7" s="2">
        <v>8.8209999999999997</v>
      </c>
      <c r="DN7" s="2">
        <v>8.5779999999999994</v>
      </c>
      <c r="DO7" s="2">
        <v>10.332000000000001</v>
      </c>
      <c r="DP7" s="2">
        <v>9.2360000000000007</v>
      </c>
      <c r="DQ7" s="2">
        <v>1.6970000000000001</v>
      </c>
      <c r="DR7" s="2">
        <v>1.7030000000000001</v>
      </c>
    </row>
    <row r="8" spans="1:934" ht="15.75" thickBot="1" x14ac:dyDescent="0.3">
      <c r="A8" s="6" t="s">
        <v>6</v>
      </c>
      <c r="C8" s="15"/>
      <c r="D8" s="2">
        <v>1.0349999999999999</v>
      </c>
      <c r="E8" s="2">
        <v>1.167</v>
      </c>
      <c r="F8" s="12">
        <v>95.126000000000005</v>
      </c>
      <c r="G8" s="13">
        <v>95.424999999999997</v>
      </c>
      <c r="H8" s="13">
        <v>95.543999999999997</v>
      </c>
      <c r="I8" s="13">
        <v>95.578000000000003</v>
      </c>
      <c r="J8" s="14">
        <v>100</v>
      </c>
      <c r="K8" s="2">
        <v>83.903999999999996</v>
      </c>
      <c r="L8" s="2">
        <v>83.903000000000006</v>
      </c>
      <c r="M8" s="2">
        <v>83.646000000000001</v>
      </c>
      <c r="N8" s="2">
        <v>83.534000000000006</v>
      </c>
      <c r="O8" s="2">
        <v>83.263999999999996</v>
      </c>
      <c r="P8" s="2">
        <v>82.596999999999994</v>
      </c>
      <c r="Q8" s="2">
        <v>84.599000000000004</v>
      </c>
      <c r="R8" s="2">
        <v>81.563999999999993</v>
      </c>
      <c r="S8" s="2">
        <v>81.796000000000006</v>
      </c>
      <c r="T8" s="2">
        <v>79.622</v>
      </c>
      <c r="U8" s="2">
        <v>19.010000000000002</v>
      </c>
      <c r="V8" s="2">
        <v>19.137</v>
      </c>
      <c r="W8" s="2">
        <v>19.138000000000002</v>
      </c>
      <c r="X8" s="2">
        <v>19.082000000000001</v>
      </c>
      <c r="Y8" s="2">
        <v>20.335000000000001</v>
      </c>
      <c r="Z8" s="2">
        <v>21.17</v>
      </c>
      <c r="AA8" s="2">
        <v>21.507000000000001</v>
      </c>
      <c r="AB8" s="2">
        <v>21.15</v>
      </c>
      <c r="AC8" s="2">
        <v>20.984999999999999</v>
      </c>
      <c r="AD8" s="2">
        <v>20.338000000000001</v>
      </c>
      <c r="AE8" s="2">
        <v>21.759</v>
      </c>
      <c r="AF8" s="2">
        <v>21.614000000000001</v>
      </c>
      <c r="AG8" s="2">
        <v>22.539000000000001</v>
      </c>
      <c r="AH8" s="2">
        <v>20.783000000000001</v>
      </c>
      <c r="AI8" s="2">
        <v>20.585000000000001</v>
      </c>
      <c r="AJ8" s="2">
        <v>21.687000000000001</v>
      </c>
      <c r="AK8" s="2">
        <v>20.747</v>
      </c>
      <c r="AL8" s="2">
        <v>21.178000000000001</v>
      </c>
      <c r="AM8" s="2">
        <v>21.242999999999999</v>
      </c>
      <c r="AN8" s="2">
        <v>20.962</v>
      </c>
      <c r="AO8" s="2">
        <v>21.004000000000001</v>
      </c>
      <c r="AP8" s="2">
        <v>21.038</v>
      </c>
      <c r="AQ8" s="2">
        <v>21.033000000000001</v>
      </c>
      <c r="AR8" s="2">
        <v>22.925000000000001</v>
      </c>
      <c r="AS8" s="2">
        <v>22.06</v>
      </c>
      <c r="AT8" s="2">
        <v>20.928999999999998</v>
      </c>
      <c r="AU8" s="2">
        <v>22.15</v>
      </c>
      <c r="AV8" s="2">
        <v>22.507999999999999</v>
      </c>
      <c r="AW8" s="2">
        <v>20.794</v>
      </c>
      <c r="AX8" s="2">
        <v>21.702999999999999</v>
      </c>
      <c r="AY8" s="2">
        <v>21.672999999999998</v>
      </c>
      <c r="AZ8" s="2">
        <v>21.425000000000001</v>
      </c>
      <c r="BA8" s="2">
        <v>21.562999999999999</v>
      </c>
      <c r="BB8" s="2">
        <v>22.206</v>
      </c>
      <c r="BC8" s="2">
        <v>6.5979999999999999</v>
      </c>
      <c r="BD8" s="2">
        <v>6.3369999999999997</v>
      </c>
      <c r="BE8" s="2">
        <v>5.4580000000000002</v>
      </c>
      <c r="BF8" s="2">
        <v>5.3460000000000001</v>
      </c>
      <c r="BG8" s="2">
        <v>6.2370000000000001</v>
      </c>
      <c r="BH8" s="2">
        <v>6.3239999999999998</v>
      </c>
      <c r="BI8" s="2">
        <v>6.6139999999999999</v>
      </c>
      <c r="BJ8" s="2">
        <v>6.0350000000000001</v>
      </c>
      <c r="BK8" s="2">
        <v>6.0979999999999999</v>
      </c>
      <c r="BL8" s="2">
        <v>6.3659999999999997</v>
      </c>
      <c r="BM8" s="2">
        <v>5.8579999999999997</v>
      </c>
      <c r="BN8" s="2">
        <v>5.9820000000000002</v>
      </c>
      <c r="BO8" s="2">
        <v>6.5049999999999999</v>
      </c>
      <c r="BP8" s="2">
        <v>5.5270000000000001</v>
      </c>
      <c r="BQ8" s="2">
        <v>6.46</v>
      </c>
      <c r="BR8" s="2">
        <v>6.5490000000000004</v>
      </c>
      <c r="BS8" s="2">
        <v>6.5049999999999999</v>
      </c>
      <c r="BT8" s="2">
        <v>6.3659999999999997</v>
      </c>
      <c r="BU8" s="2">
        <v>6.1379999999999999</v>
      </c>
      <c r="BV8" s="2">
        <v>5.7320000000000002</v>
      </c>
      <c r="BW8" s="2">
        <v>6.375</v>
      </c>
      <c r="BX8" s="2">
        <v>6.4909999999999997</v>
      </c>
      <c r="BY8" s="2">
        <v>5.7480000000000002</v>
      </c>
      <c r="BZ8" s="2">
        <v>7.4160000000000004</v>
      </c>
      <c r="CA8" s="2">
        <v>5.7789999999999999</v>
      </c>
      <c r="CB8" s="2">
        <v>6.5960000000000001</v>
      </c>
      <c r="CC8" s="2">
        <v>6.8419999999999996</v>
      </c>
      <c r="CD8" s="2">
        <v>7.9390000000000001</v>
      </c>
      <c r="CE8" s="2">
        <v>7.63</v>
      </c>
      <c r="CF8" s="2">
        <v>7.0419999999999998</v>
      </c>
      <c r="CG8" s="2">
        <v>6.6340000000000003</v>
      </c>
      <c r="CH8" s="2">
        <v>6.79</v>
      </c>
      <c r="CI8" s="2">
        <v>7.1139999999999999</v>
      </c>
      <c r="CJ8" s="2">
        <v>7.6059999999999999</v>
      </c>
      <c r="CK8" s="2">
        <v>6.9089999999999998</v>
      </c>
      <c r="CL8" s="2">
        <v>7.5469999999999997</v>
      </c>
      <c r="CM8" s="2">
        <v>7.53</v>
      </c>
      <c r="CN8" s="2">
        <v>6.3520000000000003</v>
      </c>
      <c r="CO8" s="2">
        <v>6.5460000000000003</v>
      </c>
      <c r="CP8" s="2">
        <v>6.5380000000000003</v>
      </c>
      <c r="CQ8" s="2">
        <v>7.56</v>
      </c>
      <c r="CR8" s="2">
        <v>7.5890000000000004</v>
      </c>
      <c r="CS8" s="2">
        <v>8.61</v>
      </c>
      <c r="CT8" s="2">
        <v>8.8610000000000007</v>
      </c>
      <c r="CU8" s="2">
        <v>9.2970000000000006</v>
      </c>
      <c r="CV8" s="2">
        <v>7.9269999999999996</v>
      </c>
      <c r="CW8" s="2">
        <v>7.9340000000000002</v>
      </c>
      <c r="CX8" s="2">
        <v>8.4740000000000002</v>
      </c>
      <c r="CY8" s="2">
        <v>8.4770000000000003</v>
      </c>
      <c r="CZ8" s="2">
        <v>8.7850000000000001</v>
      </c>
      <c r="DA8" s="2">
        <v>8.157</v>
      </c>
      <c r="DB8" s="2">
        <v>9.4429999999999996</v>
      </c>
      <c r="DC8" s="2">
        <v>10.179</v>
      </c>
      <c r="DD8" s="2">
        <v>9.9359999999999999</v>
      </c>
      <c r="DE8" s="2">
        <v>11.004</v>
      </c>
      <c r="DF8" s="2">
        <v>11.089</v>
      </c>
      <c r="DG8" s="2">
        <v>9.7959999999999994</v>
      </c>
      <c r="DH8" s="2">
        <v>10.72</v>
      </c>
      <c r="DI8" s="2">
        <v>10.269</v>
      </c>
      <c r="DJ8" s="2">
        <v>10.356999999999999</v>
      </c>
      <c r="DK8" s="2">
        <v>9.9570000000000007</v>
      </c>
      <c r="DL8" s="2">
        <v>8.9589999999999996</v>
      </c>
      <c r="DM8" s="2">
        <v>10.253</v>
      </c>
      <c r="DN8" s="2">
        <v>8.8670000000000009</v>
      </c>
      <c r="DO8" s="2">
        <v>10.885999999999999</v>
      </c>
      <c r="DP8" s="2">
        <v>9.5440000000000005</v>
      </c>
      <c r="DQ8" s="2">
        <v>1.486</v>
      </c>
      <c r="DR8" s="2">
        <v>1.492</v>
      </c>
    </row>
    <row r="9" spans="1:934" ht="15.75" thickTop="1" x14ac:dyDescent="0.25">
      <c r="A9" s="6" t="s">
        <v>7</v>
      </c>
      <c r="C9" s="15"/>
      <c r="D9" s="2">
        <v>0.92800000000000005</v>
      </c>
      <c r="E9" s="2">
        <v>1.2689999999999999</v>
      </c>
      <c r="F9" s="2">
        <v>84.094999999999999</v>
      </c>
      <c r="G9" s="2">
        <v>84.364000000000004</v>
      </c>
      <c r="H9" s="2">
        <v>84.540999999999997</v>
      </c>
      <c r="I9" s="2">
        <v>83.281999999999996</v>
      </c>
      <c r="J9" s="2">
        <v>83.903999999999996</v>
      </c>
      <c r="K9" s="7">
        <v>100</v>
      </c>
      <c r="L9" s="9">
        <v>99.992999999999995</v>
      </c>
      <c r="M9" s="2">
        <v>87.435000000000002</v>
      </c>
      <c r="N9" s="2">
        <v>87.337999999999994</v>
      </c>
      <c r="O9" s="2">
        <v>86.531999999999996</v>
      </c>
      <c r="P9" s="2">
        <v>84.863</v>
      </c>
      <c r="Q9" s="2">
        <v>86.805999999999997</v>
      </c>
      <c r="R9" s="2">
        <v>84.472999999999999</v>
      </c>
      <c r="S9" s="2">
        <v>85.902000000000001</v>
      </c>
      <c r="T9" s="2">
        <v>83.807000000000002</v>
      </c>
      <c r="U9" s="2">
        <v>19.297000000000001</v>
      </c>
      <c r="V9" s="2">
        <v>19.431999999999999</v>
      </c>
      <c r="W9" s="2">
        <v>19.431999999999999</v>
      </c>
      <c r="X9" s="2">
        <v>19.373999999999999</v>
      </c>
      <c r="Y9" s="2">
        <v>21.08</v>
      </c>
      <c r="Z9" s="2">
        <v>22.036999999999999</v>
      </c>
      <c r="AA9" s="2">
        <v>20.968</v>
      </c>
      <c r="AB9" s="2">
        <v>21.777999999999999</v>
      </c>
      <c r="AC9" s="2">
        <v>21.344000000000001</v>
      </c>
      <c r="AD9" s="2">
        <v>21.248000000000001</v>
      </c>
      <c r="AE9" s="2">
        <v>21.19</v>
      </c>
      <c r="AF9" s="2">
        <v>21.850999999999999</v>
      </c>
      <c r="AG9" s="2">
        <v>22.937999999999999</v>
      </c>
      <c r="AH9" s="2">
        <v>21.274000000000001</v>
      </c>
      <c r="AI9" s="2">
        <v>21.405000000000001</v>
      </c>
      <c r="AJ9" s="2">
        <v>22.498999999999999</v>
      </c>
      <c r="AK9" s="2">
        <v>20.821000000000002</v>
      </c>
      <c r="AL9" s="2">
        <v>22.388999999999999</v>
      </c>
      <c r="AM9" s="2">
        <v>22.920999999999999</v>
      </c>
      <c r="AN9" s="2">
        <v>22.616</v>
      </c>
      <c r="AO9" s="2">
        <v>22.667999999999999</v>
      </c>
      <c r="AP9" s="2">
        <v>22.699000000000002</v>
      </c>
      <c r="AQ9" s="2">
        <v>22.699000000000002</v>
      </c>
      <c r="AR9" s="2">
        <v>22.8</v>
      </c>
      <c r="AS9" s="2">
        <v>22.920999999999999</v>
      </c>
      <c r="AT9" s="2">
        <v>21.472000000000001</v>
      </c>
      <c r="AU9" s="2">
        <v>23.327000000000002</v>
      </c>
      <c r="AV9" s="2">
        <v>23.341000000000001</v>
      </c>
      <c r="AW9" s="2">
        <v>22.629000000000001</v>
      </c>
      <c r="AX9" s="2">
        <v>23.428999999999998</v>
      </c>
      <c r="AY9" s="2">
        <v>23.396000000000001</v>
      </c>
      <c r="AZ9" s="2">
        <v>23.564</v>
      </c>
      <c r="BA9" s="2">
        <v>22.606999999999999</v>
      </c>
      <c r="BB9" s="2">
        <v>23.148</v>
      </c>
      <c r="BC9" s="2">
        <v>6.8810000000000002</v>
      </c>
      <c r="BD9" s="2">
        <v>6.9160000000000004</v>
      </c>
      <c r="BE9" s="2">
        <v>6.7450000000000001</v>
      </c>
      <c r="BF9" s="2">
        <v>6.73</v>
      </c>
      <c r="BG9" s="2">
        <v>7.008</v>
      </c>
      <c r="BH9" s="2">
        <v>7.3179999999999996</v>
      </c>
      <c r="BI9" s="2">
        <v>7.5970000000000004</v>
      </c>
      <c r="BJ9" s="2">
        <v>7.2569999999999997</v>
      </c>
      <c r="BK9" s="2">
        <v>7.6050000000000004</v>
      </c>
      <c r="BL9" s="2">
        <v>7.4269999999999996</v>
      </c>
      <c r="BM9" s="2">
        <v>7.407</v>
      </c>
      <c r="BN9" s="2">
        <v>7.4980000000000002</v>
      </c>
      <c r="BO9" s="2">
        <v>7.0250000000000004</v>
      </c>
      <c r="BP9" s="2">
        <v>7.327</v>
      </c>
      <c r="BQ9" s="2">
        <v>7.5439999999999996</v>
      </c>
      <c r="BR9" s="2">
        <v>6.9340000000000002</v>
      </c>
      <c r="BS9" s="2">
        <v>7.2309999999999999</v>
      </c>
      <c r="BT9" s="2">
        <v>7.15</v>
      </c>
      <c r="BU9" s="2">
        <v>6.9269999999999996</v>
      </c>
      <c r="BV9" s="2">
        <v>7.1150000000000002</v>
      </c>
      <c r="BW9" s="2">
        <v>6.7910000000000004</v>
      </c>
      <c r="BX9" s="2">
        <v>6.7439999999999998</v>
      </c>
      <c r="BY9" s="2">
        <v>6.9359999999999999</v>
      </c>
      <c r="BZ9" s="2">
        <v>5.984</v>
      </c>
      <c r="CA9" s="2">
        <v>5.1859999999999999</v>
      </c>
      <c r="CB9" s="2">
        <v>6.1180000000000003</v>
      </c>
      <c r="CC9" s="2">
        <v>6.7389999999999999</v>
      </c>
      <c r="CD9" s="2">
        <v>6.6029999999999998</v>
      </c>
      <c r="CE9" s="2">
        <v>5.6879999999999997</v>
      </c>
      <c r="CF9" s="2">
        <v>6.3819999999999997</v>
      </c>
      <c r="CG9" s="2">
        <v>6.7069999999999999</v>
      </c>
      <c r="CH9" s="2">
        <v>6.2489999999999997</v>
      </c>
      <c r="CI9" s="2">
        <v>6.2270000000000003</v>
      </c>
      <c r="CJ9" s="2">
        <v>6.3140000000000001</v>
      </c>
      <c r="CK9" s="2">
        <v>6.9340000000000002</v>
      </c>
      <c r="CL9" s="2">
        <v>7.806</v>
      </c>
      <c r="CM9" s="2">
        <v>6.8090000000000002</v>
      </c>
      <c r="CN9" s="2">
        <v>5.6879999999999997</v>
      </c>
      <c r="CO9" s="2">
        <v>5.76</v>
      </c>
      <c r="CP9" s="2">
        <v>5.7539999999999996</v>
      </c>
      <c r="CQ9" s="2">
        <v>6.3440000000000003</v>
      </c>
      <c r="CR9" s="2">
        <v>6.3680000000000003</v>
      </c>
      <c r="CS9" s="2">
        <v>8.8070000000000004</v>
      </c>
      <c r="CT9" s="2">
        <v>8.5640000000000001</v>
      </c>
      <c r="CU9" s="2">
        <v>8.3490000000000002</v>
      </c>
      <c r="CV9" s="2">
        <v>8.9710000000000001</v>
      </c>
      <c r="CW9" s="2">
        <v>9.4280000000000008</v>
      </c>
      <c r="CX9" s="2">
        <v>8.9179999999999993</v>
      </c>
      <c r="CY9" s="2">
        <v>8.7850000000000001</v>
      </c>
      <c r="CZ9" s="2">
        <v>9.4909999999999997</v>
      </c>
      <c r="DA9" s="2">
        <v>8.5169999999999995</v>
      </c>
      <c r="DB9" s="2">
        <v>8.18</v>
      </c>
      <c r="DC9" s="2">
        <v>9.4879999999999995</v>
      </c>
      <c r="DD9" s="2">
        <v>7.8310000000000004</v>
      </c>
      <c r="DE9" s="2">
        <v>9.0139999999999993</v>
      </c>
      <c r="DF9" s="2">
        <v>8.2889999999999997</v>
      </c>
      <c r="DG9" s="2">
        <v>7.7850000000000001</v>
      </c>
      <c r="DH9" s="2">
        <v>8.7070000000000007</v>
      </c>
      <c r="DI9" s="2">
        <v>8.2569999999999997</v>
      </c>
      <c r="DJ9" s="2">
        <v>7.9349999999999996</v>
      </c>
      <c r="DK9" s="2">
        <v>8.9250000000000007</v>
      </c>
      <c r="DL9" s="2">
        <v>9.7850000000000001</v>
      </c>
      <c r="DM9" s="2">
        <v>8.4380000000000006</v>
      </c>
      <c r="DN9" s="2">
        <v>8.7609999999999992</v>
      </c>
      <c r="DO9" s="2">
        <v>10.278</v>
      </c>
      <c r="DP9" s="2">
        <v>9.2539999999999996</v>
      </c>
      <c r="DQ9" s="2">
        <v>1.464</v>
      </c>
      <c r="DR9" s="2">
        <v>1.47</v>
      </c>
    </row>
    <row r="10" spans="1:934" ht="15.75" thickBot="1" x14ac:dyDescent="0.3">
      <c r="A10" s="6" t="s">
        <v>8</v>
      </c>
      <c r="C10" s="15"/>
      <c r="D10" s="2">
        <v>0.92800000000000005</v>
      </c>
      <c r="E10" s="2">
        <v>1.2689999999999999</v>
      </c>
      <c r="F10" s="2">
        <v>84.102999999999994</v>
      </c>
      <c r="G10" s="2">
        <v>84.363</v>
      </c>
      <c r="H10" s="2">
        <v>84.545000000000002</v>
      </c>
      <c r="I10" s="2">
        <v>83.274000000000001</v>
      </c>
      <c r="J10" s="2">
        <v>83.903000000000006</v>
      </c>
      <c r="K10" s="12">
        <v>99.992999999999995</v>
      </c>
      <c r="L10" s="14">
        <v>100</v>
      </c>
      <c r="M10" s="2">
        <v>87.44</v>
      </c>
      <c r="N10" s="2">
        <v>87.3</v>
      </c>
      <c r="O10" s="2">
        <v>86.537000000000006</v>
      </c>
      <c r="P10" s="2">
        <v>84.867000000000004</v>
      </c>
      <c r="Q10" s="2">
        <v>86.811000000000007</v>
      </c>
      <c r="R10" s="2">
        <v>84.480999999999995</v>
      </c>
      <c r="S10" s="2">
        <v>85.897999999999996</v>
      </c>
      <c r="T10" s="2">
        <v>83.805999999999997</v>
      </c>
      <c r="U10" s="2">
        <v>19.295999999999999</v>
      </c>
      <c r="V10" s="2">
        <v>19.431999999999999</v>
      </c>
      <c r="W10" s="2">
        <v>19.431999999999999</v>
      </c>
      <c r="X10" s="2">
        <v>19.373000000000001</v>
      </c>
      <c r="Y10" s="2">
        <v>21.08</v>
      </c>
      <c r="Z10" s="2">
        <v>22.026</v>
      </c>
      <c r="AA10" s="2">
        <v>20.986999999999998</v>
      </c>
      <c r="AB10" s="2">
        <v>21.672999999999998</v>
      </c>
      <c r="AC10" s="2">
        <v>21.347999999999999</v>
      </c>
      <c r="AD10" s="2">
        <v>21.254000000000001</v>
      </c>
      <c r="AE10" s="2">
        <v>21.173999999999999</v>
      </c>
      <c r="AF10" s="2">
        <v>21.853999999999999</v>
      </c>
      <c r="AG10" s="2">
        <v>22.925000000000001</v>
      </c>
      <c r="AH10" s="2">
        <v>21.239000000000001</v>
      </c>
      <c r="AI10" s="2">
        <v>21.4</v>
      </c>
      <c r="AJ10" s="2">
        <v>22.495999999999999</v>
      </c>
      <c r="AK10" s="2">
        <v>20.846</v>
      </c>
      <c r="AL10" s="2">
        <v>22.57</v>
      </c>
      <c r="AM10" s="2">
        <v>22.920999999999999</v>
      </c>
      <c r="AN10" s="2">
        <v>22.616</v>
      </c>
      <c r="AO10" s="2">
        <v>22.667999999999999</v>
      </c>
      <c r="AP10" s="2">
        <v>22.699000000000002</v>
      </c>
      <c r="AQ10" s="2">
        <v>22.699000000000002</v>
      </c>
      <c r="AR10" s="2">
        <v>22.827000000000002</v>
      </c>
      <c r="AS10" s="2">
        <v>22.99</v>
      </c>
      <c r="AT10" s="2">
        <v>21.462</v>
      </c>
      <c r="AU10" s="2">
        <v>23.332000000000001</v>
      </c>
      <c r="AV10" s="2">
        <v>23.359000000000002</v>
      </c>
      <c r="AW10" s="2">
        <v>22.629000000000001</v>
      </c>
      <c r="AX10" s="2">
        <v>23.431000000000001</v>
      </c>
      <c r="AY10" s="2">
        <v>23.399000000000001</v>
      </c>
      <c r="AZ10" s="2">
        <v>23.56</v>
      </c>
      <c r="BA10" s="2">
        <v>22.61</v>
      </c>
      <c r="BB10" s="2">
        <v>23.15</v>
      </c>
      <c r="BC10" s="2">
        <v>6.8810000000000002</v>
      </c>
      <c r="BD10" s="2">
        <v>6.9160000000000004</v>
      </c>
      <c r="BE10" s="2">
        <v>6.952</v>
      </c>
      <c r="BF10" s="2">
        <v>6.9370000000000003</v>
      </c>
      <c r="BG10" s="2">
        <v>7.008</v>
      </c>
      <c r="BH10" s="2">
        <v>7.3179999999999996</v>
      </c>
      <c r="BI10" s="2">
        <v>7.5970000000000004</v>
      </c>
      <c r="BJ10" s="2">
        <v>7.2569999999999997</v>
      </c>
      <c r="BK10" s="2">
        <v>7.6050000000000004</v>
      </c>
      <c r="BL10" s="2">
        <v>7.4269999999999996</v>
      </c>
      <c r="BM10" s="2">
        <v>7.407</v>
      </c>
      <c r="BN10" s="2">
        <v>7.4980000000000002</v>
      </c>
      <c r="BO10" s="2">
        <v>7.0250000000000004</v>
      </c>
      <c r="BP10" s="2">
        <v>7.327</v>
      </c>
      <c r="BQ10" s="2">
        <v>7.5430000000000001</v>
      </c>
      <c r="BR10" s="2">
        <v>6.9340000000000002</v>
      </c>
      <c r="BS10" s="2">
        <v>7.2309999999999999</v>
      </c>
      <c r="BT10" s="2">
        <v>7.15</v>
      </c>
      <c r="BU10" s="2">
        <v>6.9269999999999996</v>
      </c>
      <c r="BV10" s="2">
        <v>7.0330000000000004</v>
      </c>
      <c r="BW10" s="2">
        <v>6.7910000000000004</v>
      </c>
      <c r="BX10" s="2">
        <v>6.7439999999999998</v>
      </c>
      <c r="BY10" s="2">
        <v>6.9359999999999999</v>
      </c>
      <c r="BZ10" s="2">
        <v>5.9</v>
      </c>
      <c r="CA10" s="2">
        <v>5.2569999999999997</v>
      </c>
      <c r="CB10" s="2">
        <v>6.1849999999999996</v>
      </c>
      <c r="CC10" s="2">
        <v>6.78</v>
      </c>
      <c r="CD10" s="2">
        <v>6.55</v>
      </c>
      <c r="CE10" s="2">
        <v>5.6959999999999997</v>
      </c>
      <c r="CF10" s="2">
        <v>6.3819999999999997</v>
      </c>
      <c r="CG10" s="2">
        <v>6.7320000000000002</v>
      </c>
      <c r="CH10" s="2">
        <v>6.2610000000000001</v>
      </c>
      <c r="CI10" s="2">
        <v>6.226</v>
      </c>
      <c r="CJ10" s="2">
        <v>6.3140000000000001</v>
      </c>
      <c r="CK10" s="2">
        <v>6.85</v>
      </c>
      <c r="CL10" s="2">
        <v>7.7240000000000002</v>
      </c>
      <c r="CM10" s="2">
        <v>6.726</v>
      </c>
      <c r="CN10" s="2">
        <v>5.7530000000000001</v>
      </c>
      <c r="CO10" s="2">
        <v>5.8259999999999996</v>
      </c>
      <c r="CP10" s="2">
        <v>5.819</v>
      </c>
      <c r="CQ10" s="2">
        <v>6.3410000000000002</v>
      </c>
      <c r="CR10" s="2">
        <v>6.3659999999999997</v>
      </c>
      <c r="CS10" s="2">
        <v>8.7929999999999993</v>
      </c>
      <c r="CT10" s="2">
        <v>8.6389999999999993</v>
      </c>
      <c r="CU10" s="2">
        <v>8.3450000000000006</v>
      </c>
      <c r="CV10" s="2">
        <v>8.9570000000000007</v>
      </c>
      <c r="CW10" s="2">
        <v>9.4139999999999997</v>
      </c>
      <c r="CX10" s="2">
        <v>8.9039999999999999</v>
      </c>
      <c r="CY10" s="2">
        <v>8.7899999999999991</v>
      </c>
      <c r="CZ10" s="2">
        <v>9.4770000000000003</v>
      </c>
      <c r="DA10" s="2">
        <v>8.5169999999999995</v>
      </c>
      <c r="DB10" s="2">
        <v>8.1839999999999993</v>
      </c>
      <c r="DC10" s="2">
        <v>9.4589999999999996</v>
      </c>
      <c r="DD10" s="2">
        <v>7.8220000000000001</v>
      </c>
      <c r="DE10" s="2">
        <v>9.0139999999999993</v>
      </c>
      <c r="DF10" s="2">
        <v>8.43</v>
      </c>
      <c r="DG10" s="2">
        <v>7.7889999999999997</v>
      </c>
      <c r="DH10" s="2">
        <v>8.7070000000000007</v>
      </c>
      <c r="DI10" s="2">
        <v>8.2609999999999992</v>
      </c>
      <c r="DJ10" s="2">
        <v>7.9390000000000001</v>
      </c>
      <c r="DK10" s="2">
        <v>8.9190000000000005</v>
      </c>
      <c r="DL10" s="2">
        <v>9.7850000000000001</v>
      </c>
      <c r="DM10" s="2">
        <v>8.5429999999999993</v>
      </c>
      <c r="DN10" s="2">
        <v>8.7609999999999992</v>
      </c>
      <c r="DO10" s="2">
        <v>10.225</v>
      </c>
      <c r="DP10" s="2">
        <v>9.2550000000000008</v>
      </c>
      <c r="DQ10" s="2">
        <v>1.464</v>
      </c>
      <c r="DR10" s="2">
        <v>1.47</v>
      </c>
    </row>
    <row r="11" spans="1:934" ht="15.75" thickTop="1" x14ac:dyDescent="0.25">
      <c r="A11" s="6" t="s">
        <v>9</v>
      </c>
      <c r="C11" s="15"/>
      <c r="D11" s="2">
        <v>1.1180000000000001</v>
      </c>
      <c r="E11" s="2">
        <v>1.524</v>
      </c>
      <c r="F11" s="2">
        <v>83.662999999999997</v>
      </c>
      <c r="G11" s="2">
        <v>84.15</v>
      </c>
      <c r="H11" s="2">
        <v>84.289000000000001</v>
      </c>
      <c r="I11" s="2">
        <v>83.043999999999997</v>
      </c>
      <c r="J11" s="2">
        <v>83.646000000000001</v>
      </c>
      <c r="K11" s="2">
        <v>87.435000000000002</v>
      </c>
      <c r="L11" s="2">
        <v>87.44</v>
      </c>
      <c r="M11" s="7">
        <v>100</v>
      </c>
      <c r="N11" s="9">
        <v>99.82</v>
      </c>
      <c r="O11" s="2">
        <v>87.667000000000002</v>
      </c>
      <c r="P11" s="2">
        <v>86.436000000000007</v>
      </c>
      <c r="Q11" s="2">
        <v>88.36</v>
      </c>
      <c r="R11" s="2">
        <v>85.075999999999993</v>
      </c>
      <c r="S11" s="2">
        <v>86.998000000000005</v>
      </c>
      <c r="T11" s="2">
        <v>84.837999999999994</v>
      </c>
      <c r="U11" s="2">
        <v>19.352</v>
      </c>
      <c r="V11" s="2">
        <v>19.478999999999999</v>
      </c>
      <c r="W11" s="2">
        <v>19.48</v>
      </c>
      <c r="X11" s="2">
        <v>19.329000000000001</v>
      </c>
      <c r="Y11" s="2">
        <v>20.709</v>
      </c>
      <c r="Z11" s="2">
        <v>20.995000000000001</v>
      </c>
      <c r="AA11" s="2">
        <v>21.248999999999999</v>
      </c>
      <c r="AB11" s="2">
        <v>22.27</v>
      </c>
      <c r="AC11" s="2">
        <v>21.713000000000001</v>
      </c>
      <c r="AD11" s="2">
        <v>21.393999999999998</v>
      </c>
      <c r="AE11" s="2">
        <v>21.972999999999999</v>
      </c>
      <c r="AF11" s="2">
        <v>21.262</v>
      </c>
      <c r="AG11" s="2">
        <v>22.997</v>
      </c>
      <c r="AH11" s="2">
        <v>21.05</v>
      </c>
      <c r="AI11" s="2">
        <v>20.890999999999998</v>
      </c>
      <c r="AJ11" s="2">
        <v>22.917000000000002</v>
      </c>
      <c r="AK11" s="2">
        <v>21.183</v>
      </c>
      <c r="AL11" s="2">
        <v>23.363</v>
      </c>
      <c r="AM11" s="2">
        <v>21.690999999999999</v>
      </c>
      <c r="AN11" s="2">
        <v>21.404</v>
      </c>
      <c r="AO11" s="2">
        <v>21.443999999999999</v>
      </c>
      <c r="AP11" s="2">
        <v>21.481999999999999</v>
      </c>
      <c r="AQ11" s="2">
        <v>21.474</v>
      </c>
      <c r="AR11" s="2">
        <v>22.401</v>
      </c>
      <c r="AS11" s="2">
        <v>23.5</v>
      </c>
      <c r="AT11" s="2">
        <v>22.431999999999999</v>
      </c>
      <c r="AU11" s="2">
        <v>23.492000000000001</v>
      </c>
      <c r="AV11" s="2">
        <v>24.175999999999998</v>
      </c>
      <c r="AW11" s="2">
        <v>22.321000000000002</v>
      </c>
      <c r="AX11" s="2">
        <v>22.041</v>
      </c>
      <c r="AY11" s="2">
        <v>22.010999999999999</v>
      </c>
      <c r="AZ11" s="2">
        <v>22.446000000000002</v>
      </c>
      <c r="BA11" s="2">
        <v>22.02</v>
      </c>
      <c r="BB11" s="2">
        <v>22.074000000000002</v>
      </c>
      <c r="BC11" s="2">
        <v>6.74</v>
      </c>
      <c r="BD11" s="2">
        <v>6.8639999999999999</v>
      </c>
      <c r="BE11" s="2">
        <v>6.24</v>
      </c>
      <c r="BF11" s="2">
        <v>6.7690000000000001</v>
      </c>
      <c r="BG11" s="2">
        <v>7.06</v>
      </c>
      <c r="BH11" s="2">
        <v>7.56</v>
      </c>
      <c r="BI11" s="2">
        <v>7.2279999999999998</v>
      </c>
      <c r="BJ11" s="2">
        <v>5.9779999999999998</v>
      </c>
      <c r="BK11" s="2">
        <v>6.9429999999999996</v>
      </c>
      <c r="BL11" s="2">
        <v>6.758</v>
      </c>
      <c r="BM11" s="2">
        <v>6.3019999999999996</v>
      </c>
      <c r="BN11" s="2">
        <v>6.5359999999999996</v>
      </c>
      <c r="BO11" s="2">
        <v>6.9980000000000002</v>
      </c>
      <c r="BP11" s="2">
        <v>6.383</v>
      </c>
      <c r="BQ11" s="2">
        <v>7.0149999999999997</v>
      </c>
      <c r="BR11" s="2">
        <v>7.1079999999999997</v>
      </c>
      <c r="BS11" s="2">
        <v>6.6660000000000004</v>
      </c>
      <c r="BT11" s="2">
        <v>6.6020000000000003</v>
      </c>
      <c r="BU11" s="2">
        <v>6.1840000000000002</v>
      </c>
      <c r="BV11" s="2">
        <v>6.032</v>
      </c>
      <c r="BW11" s="2">
        <v>6.5179999999999998</v>
      </c>
      <c r="BX11" s="2">
        <v>6.63</v>
      </c>
      <c r="BY11" s="2">
        <v>6.3570000000000002</v>
      </c>
      <c r="BZ11" s="2">
        <v>6.3159999999999998</v>
      </c>
      <c r="CA11" s="2">
        <v>5.7549999999999999</v>
      </c>
      <c r="CB11" s="2">
        <v>6.5369999999999999</v>
      </c>
      <c r="CC11" s="2">
        <v>7.1909999999999998</v>
      </c>
      <c r="CD11" s="2">
        <v>6.9980000000000002</v>
      </c>
      <c r="CE11" s="2">
        <v>7.657</v>
      </c>
      <c r="CF11" s="2">
        <v>7.4050000000000002</v>
      </c>
      <c r="CG11" s="2">
        <v>6.8780000000000001</v>
      </c>
      <c r="CH11" s="2">
        <v>7.3230000000000004</v>
      </c>
      <c r="CI11" s="2">
        <v>7.05</v>
      </c>
      <c r="CJ11" s="2">
        <v>7.5839999999999996</v>
      </c>
      <c r="CK11" s="2">
        <v>7.2960000000000003</v>
      </c>
      <c r="CL11" s="2">
        <v>7.2160000000000002</v>
      </c>
      <c r="CM11" s="2">
        <v>7.0709999999999997</v>
      </c>
      <c r="CN11" s="2">
        <v>6.726</v>
      </c>
      <c r="CO11" s="2">
        <v>6.5709999999999997</v>
      </c>
      <c r="CP11" s="2">
        <v>6.5640000000000001</v>
      </c>
      <c r="CQ11" s="2">
        <v>7.2450000000000001</v>
      </c>
      <c r="CR11" s="2">
        <v>7.2729999999999997</v>
      </c>
      <c r="CS11" s="2">
        <v>8.5719999999999992</v>
      </c>
      <c r="CT11" s="2">
        <v>8.7289999999999992</v>
      </c>
      <c r="CU11" s="2">
        <v>9.3680000000000003</v>
      </c>
      <c r="CV11" s="2">
        <v>8.3170000000000002</v>
      </c>
      <c r="CW11" s="2">
        <v>8.3209999999999997</v>
      </c>
      <c r="CX11" s="2">
        <v>8.1750000000000007</v>
      </c>
      <c r="CY11" s="2">
        <v>8.4320000000000004</v>
      </c>
      <c r="CZ11" s="2">
        <v>8.9320000000000004</v>
      </c>
      <c r="DA11" s="2">
        <v>7.5449999999999999</v>
      </c>
      <c r="DB11" s="2">
        <v>8.2249999999999996</v>
      </c>
      <c r="DC11" s="2">
        <v>8.3460000000000001</v>
      </c>
      <c r="DD11" s="2">
        <v>8.3610000000000007</v>
      </c>
      <c r="DE11" s="2">
        <v>8.9</v>
      </c>
      <c r="DF11" s="2">
        <v>8.9339999999999993</v>
      </c>
      <c r="DG11" s="2">
        <v>8.2390000000000008</v>
      </c>
      <c r="DH11" s="2">
        <v>9.07</v>
      </c>
      <c r="DI11" s="2">
        <v>8.6509999999999998</v>
      </c>
      <c r="DJ11" s="2">
        <v>9.0340000000000007</v>
      </c>
      <c r="DK11" s="2">
        <v>9.8360000000000003</v>
      </c>
      <c r="DL11" s="2">
        <v>8.9600000000000009</v>
      </c>
      <c r="DM11" s="2">
        <v>9.1539999999999999</v>
      </c>
      <c r="DN11" s="2">
        <v>8.4870000000000001</v>
      </c>
      <c r="DO11" s="2">
        <v>8.9849999999999994</v>
      </c>
      <c r="DP11" s="2">
        <v>8.75</v>
      </c>
      <c r="DQ11" s="2">
        <v>1.6850000000000001</v>
      </c>
      <c r="DR11" s="2">
        <v>1.6919999999999999</v>
      </c>
    </row>
    <row r="12" spans="1:934" ht="15.75" thickBot="1" x14ac:dyDescent="0.3">
      <c r="A12" s="6" t="s">
        <v>10</v>
      </c>
      <c r="C12" s="15"/>
      <c r="D12" s="2">
        <v>1.1140000000000001</v>
      </c>
      <c r="E12" s="2">
        <v>1.5189999999999999</v>
      </c>
      <c r="F12" s="2">
        <v>83.471999999999994</v>
      </c>
      <c r="G12" s="2">
        <v>84.075999999999993</v>
      </c>
      <c r="H12" s="2">
        <v>84.171000000000006</v>
      </c>
      <c r="I12" s="2">
        <v>82.927999999999997</v>
      </c>
      <c r="J12" s="2">
        <v>83.534000000000006</v>
      </c>
      <c r="K12" s="2">
        <v>87.337999999999994</v>
      </c>
      <c r="L12" s="2">
        <v>87.3</v>
      </c>
      <c r="M12" s="12">
        <v>99.82</v>
      </c>
      <c r="N12" s="14">
        <v>99.721999999999994</v>
      </c>
      <c r="O12" s="2">
        <v>87.522000000000006</v>
      </c>
      <c r="P12" s="2">
        <v>86.320999999999998</v>
      </c>
      <c r="Q12" s="2">
        <v>88.24</v>
      </c>
      <c r="R12" s="2">
        <v>84.921999999999997</v>
      </c>
      <c r="S12" s="2">
        <v>86.926000000000002</v>
      </c>
      <c r="T12" s="2">
        <v>84.709000000000003</v>
      </c>
      <c r="U12" s="2">
        <v>19.289000000000001</v>
      </c>
      <c r="V12" s="2">
        <v>19.416</v>
      </c>
      <c r="W12" s="2">
        <v>19.416</v>
      </c>
      <c r="X12" s="2">
        <v>19.265999999999998</v>
      </c>
      <c r="Y12" s="2">
        <v>20.619</v>
      </c>
      <c r="Z12" s="2">
        <v>21.114000000000001</v>
      </c>
      <c r="AA12" s="2">
        <v>21.126000000000001</v>
      </c>
      <c r="AB12" s="2">
        <v>22.306000000000001</v>
      </c>
      <c r="AC12" s="2">
        <v>21.571000000000002</v>
      </c>
      <c r="AD12" s="2">
        <v>21.282</v>
      </c>
      <c r="AE12" s="2">
        <v>21.856999999999999</v>
      </c>
      <c r="AF12" s="2">
        <v>21.17</v>
      </c>
      <c r="AG12" s="2">
        <v>22.794</v>
      </c>
      <c r="AH12" s="2">
        <v>20.981999999999999</v>
      </c>
      <c r="AI12" s="2">
        <v>20.844999999999999</v>
      </c>
      <c r="AJ12" s="2">
        <v>22.925999999999998</v>
      </c>
      <c r="AK12" s="2">
        <v>21.306999999999999</v>
      </c>
      <c r="AL12" s="2">
        <v>23.236000000000001</v>
      </c>
      <c r="AM12" s="2">
        <v>21.594000000000001</v>
      </c>
      <c r="AN12" s="2">
        <v>21.31</v>
      </c>
      <c r="AO12" s="2">
        <v>21.349</v>
      </c>
      <c r="AP12" s="2">
        <v>21.387</v>
      </c>
      <c r="AQ12" s="2">
        <v>21.379000000000001</v>
      </c>
      <c r="AR12" s="2">
        <v>22.244</v>
      </c>
      <c r="AS12" s="2">
        <v>23.396999999999998</v>
      </c>
      <c r="AT12" s="2">
        <v>22.36</v>
      </c>
      <c r="AU12" s="2">
        <v>23.413</v>
      </c>
      <c r="AV12" s="2">
        <v>24.094000000000001</v>
      </c>
      <c r="AW12" s="2">
        <v>22.248000000000001</v>
      </c>
      <c r="AX12" s="2">
        <v>21.968</v>
      </c>
      <c r="AY12" s="2">
        <v>21.937000000000001</v>
      </c>
      <c r="AZ12" s="2">
        <v>22.37</v>
      </c>
      <c r="BA12" s="2">
        <v>21.946000000000002</v>
      </c>
      <c r="BB12" s="2">
        <v>22</v>
      </c>
      <c r="BC12" s="2">
        <v>6.718</v>
      </c>
      <c r="BD12" s="2">
        <v>6.8419999999999996</v>
      </c>
      <c r="BE12" s="2">
        <v>6.22</v>
      </c>
      <c r="BF12" s="2">
        <v>6.7469999999999999</v>
      </c>
      <c r="BG12" s="2">
        <v>7.0369999999999999</v>
      </c>
      <c r="BH12" s="2">
        <v>7.5359999999999996</v>
      </c>
      <c r="BI12" s="2">
        <v>7.2050000000000001</v>
      </c>
      <c r="BJ12" s="2">
        <v>5.9589999999999996</v>
      </c>
      <c r="BK12" s="2">
        <v>6.9210000000000003</v>
      </c>
      <c r="BL12" s="2">
        <v>6.7359999999999998</v>
      </c>
      <c r="BM12" s="2">
        <v>6.282</v>
      </c>
      <c r="BN12" s="2">
        <v>6.5149999999999997</v>
      </c>
      <c r="BO12" s="2">
        <v>6.9749999999999996</v>
      </c>
      <c r="BP12" s="2">
        <v>6.3620000000000001</v>
      </c>
      <c r="BQ12" s="2">
        <v>6.992</v>
      </c>
      <c r="BR12" s="2">
        <v>7.0860000000000003</v>
      </c>
      <c r="BS12" s="2">
        <v>6.6449999999999996</v>
      </c>
      <c r="BT12" s="2">
        <v>6.5810000000000004</v>
      </c>
      <c r="BU12" s="2">
        <v>6.165</v>
      </c>
      <c r="BV12" s="2">
        <v>6.0129999999999999</v>
      </c>
      <c r="BW12" s="2">
        <v>6.4969999999999999</v>
      </c>
      <c r="BX12" s="2">
        <v>6.609</v>
      </c>
      <c r="BY12" s="2">
        <v>6.3360000000000003</v>
      </c>
      <c r="BZ12" s="2">
        <v>6.2930000000000001</v>
      </c>
      <c r="CA12" s="2">
        <v>5.7350000000000003</v>
      </c>
      <c r="CB12" s="2">
        <v>6.516</v>
      </c>
      <c r="CC12" s="2">
        <v>7.1680000000000001</v>
      </c>
      <c r="CD12" s="2">
        <v>6.9749999999999996</v>
      </c>
      <c r="CE12" s="2">
        <v>7.6319999999999997</v>
      </c>
      <c r="CF12" s="2">
        <v>7.3810000000000002</v>
      </c>
      <c r="CG12" s="2">
        <v>6.8559999999999999</v>
      </c>
      <c r="CH12" s="2">
        <v>7.3</v>
      </c>
      <c r="CI12" s="2">
        <v>7.0270000000000001</v>
      </c>
      <c r="CJ12" s="2">
        <v>7.56</v>
      </c>
      <c r="CK12" s="2">
        <v>7.2720000000000002</v>
      </c>
      <c r="CL12" s="2">
        <v>7.1929999999999996</v>
      </c>
      <c r="CM12" s="2">
        <v>7.048</v>
      </c>
      <c r="CN12" s="2">
        <v>6.7039999999999997</v>
      </c>
      <c r="CO12" s="2">
        <v>6.55</v>
      </c>
      <c r="CP12" s="2">
        <v>6.5430000000000001</v>
      </c>
      <c r="CQ12" s="2">
        <v>7.2220000000000004</v>
      </c>
      <c r="CR12" s="2">
        <v>7.25</v>
      </c>
      <c r="CS12" s="2">
        <v>8.5440000000000005</v>
      </c>
      <c r="CT12" s="2">
        <v>8.7010000000000005</v>
      </c>
      <c r="CU12" s="2">
        <v>9.3369999999999997</v>
      </c>
      <c r="CV12" s="2">
        <v>8.2899999999999991</v>
      </c>
      <c r="CW12" s="2">
        <v>8.2940000000000005</v>
      </c>
      <c r="CX12" s="2">
        <v>8.1489999999999991</v>
      </c>
      <c r="CY12" s="2">
        <v>8.4049999999999994</v>
      </c>
      <c r="CZ12" s="2">
        <v>8.9030000000000005</v>
      </c>
      <c r="DA12" s="2">
        <v>7.5190000000000001</v>
      </c>
      <c r="DB12" s="2">
        <v>8.1989999999999998</v>
      </c>
      <c r="DC12" s="2">
        <v>8.3190000000000008</v>
      </c>
      <c r="DD12" s="2">
        <v>8.3330000000000002</v>
      </c>
      <c r="DE12" s="2">
        <v>8.8710000000000004</v>
      </c>
      <c r="DF12" s="2">
        <v>8.9049999999999994</v>
      </c>
      <c r="DG12" s="2">
        <v>8.2119999999999997</v>
      </c>
      <c r="DH12" s="2">
        <v>9.0410000000000004</v>
      </c>
      <c r="DI12" s="2">
        <v>8.6229999999999993</v>
      </c>
      <c r="DJ12" s="2">
        <v>9.0050000000000008</v>
      </c>
      <c r="DK12" s="2">
        <v>9.8030000000000008</v>
      </c>
      <c r="DL12" s="2">
        <v>8.8840000000000003</v>
      </c>
      <c r="DM12" s="2">
        <v>9.1240000000000006</v>
      </c>
      <c r="DN12" s="2">
        <v>8.4600000000000009</v>
      </c>
      <c r="DO12" s="2">
        <v>8.9559999999999995</v>
      </c>
      <c r="DP12" s="2">
        <v>8.7219999999999995</v>
      </c>
      <c r="DQ12" s="2">
        <v>1.68</v>
      </c>
      <c r="DR12" s="2">
        <v>1.6859999999999999</v>
      </c>
    </row>
    <row r="13" spans="1:934" ht="15.75" thickTop="1" x14ac:dyDescent="0.25">
      <c r="A13" s="6" t="s">
        <v>11</v>
      </c>
      <c r="C13" s="15"/>
      <c r="D13" s="2">
        <v>1.131</v>
      </c>
      <c r="E13" s="2">
        <v>1.73</v>
      </c>
      <c r="F13" s="2">
        <v>83.537000000000006</v>
      </c>
      <c r="G13" s="2">
        <v>83.936000000000007</v>
      </c>
      <c r="H13" s="2">
        <v>83.926000000000002</v>
      </c>
      <c r="I13" s="2">
        <v>82.293000000000006</v>
      </c>
      <c r="J13" s="2">
        <v>83.263999999999996</v>
      </c>
      <c r="K13" s="2">
        <v>86.531999999999996</v>
      </c>
      <c r="L13" s="2">
        <v>86.537000000000006</v>
      </c>
      <c r="M13" s="2">
        <v>87.667000000000002</v>
      </c>
      <c r="N13" s="2">
        <v>87.522000000000006</v>
      </c>
      <c r="O13" s="2">
        <v>100</v>
      </c>
      <c r="P13" s="2">
        <v>92.957999999999998</v>
      </c>
      <c r="Q13" s="2">
        <v>94.600999999999999</v>
      </c>
      <c r="R13" s="2">
        <v>87.673000000000002</v>
      </c>
      <c r="S13" s="2">
        <v>87.926000000000002</v>
      </c>
      <c r="T13" s="2">
        <v>87.512</v>
      </c>
      <c r="U13" s="2">
        <v>19.783000000000001</v>
      </c>
      <c r="V13" s="2">
        <v>19.916</v>
      </c>
      <c r="W13" s="2">
        <v>19.916</v>
      </c>
      <c r="X13" s="2">
        <v>19.808</v>
      </c>
      <c r="Y13" s="2">
        <v>21.271000000000001</v>
      </c>
      <c r="Z13" s="2">
        <v>21.692</v>
      </c>
      <c r="AA13" s="2">
        <v>20.988</v>
      </c>
      <c r="AB13" s="2">
        <v>20.754000000000001</v>
      </c>
      <c r="AC13" s="2">
        <v>20.434999999999999</v>
      </c>
      <c r="AD13" s="2">
        <v>20.893999999999998</v>
      </c>
      <c r="AE13" s="2">
        <v>20.315000000000001</v>
      </c>
      <c r="AF13" s="2">
        <v>22.602</v>
      </c>
      <c r="AG13" s="2">
        <v>20.213000000000001</v>
      </c>
      <c r="AH13" s="2">
        <v>20.76</v>
      </c>
      <c r="AI13" s="2">
        <v>21.106000000000002</v>
      </c>
      <c r="AJ13" s="2">
        <v>20.725000000000001</v>
      </c>
      <c r="AK13" s="2">
        <v>20.774999999999999</v>
      </c>
      <c r="AL13" s="2">
        <v>22.547000000000001</v>
      </c>
      <c r="AM13" s="2">
        <v>21.292000000000002</v>
      </c>
      <c r="AN13" s="2">
        <v>21.006</v>
      </c>
      <c r="AO13" s="2">
        <v>21.045000000000002</v>
      </c>
      <c r="AP13" s="2">
        <v>21.082999999999998</v>
      </c>
      <c r="AQ13" s="2">
        <v>21.074999999999999</v>
      </c>
      <c r="AR13" s="2">
        <v>21.943000000000001</v>
      </c>
      <c r="AS13" s="2">
        <v>21.814</v>
      </c>
      <c r="AT13" s="2">
        <v>21.492000000000001</v>
      </c>
      <c r="AU13" s="2">
        <v>23.094999999999999</v>
      </c>
      <c r="AV13" s="2">
        <v>23.672999999999998</v>
      </c>
      <c r="AW13" s="2">
        <v>21.381</v>
      </c>
      <c r="AX13" s="2">
        <v>21.867000000000001</v>
      </c>
      <c r="AY13" s="2">
        <v>21.841999999999999</v>
      </c>
      <c r="AZ13" s="2">
        <v>21.414999999999999</v>
      </c>
      <c r="BA13" s="2">
        <v>21.658000000000001</v>
      </c>
      <c r="BB13" s="2">
        <v>21.704000000000001</v>
      </c>
      <c r="BC13" s="2">
        <v>6.9710000000000001</v>
      </c>
      <c r="BD13" s="2">
        <v>7.1059999999999999</v>
      </c>
      <c r="BE13" s="2">
        <v>8.0359999999999996</v>
      </c>
      <c r="BF13" s="2">
        <v>8.0259999999999998</v>
      </c>
      <c r="BG13" s="2">
        <v>7.8949999999999996</v>
      </c>
      <c r="BH13" s="2">
        <v>7.9589999999999996</v>
      </c>
      <c r="BI13" s="2">
        <v>7.1779999999999999</v>
      </c>
      <c r="BJ13" s="2">
        <v>7.5960000000000001</v>
      </c>
      <c r="BK13" s="2">
        <v>7.1</v>
      </c>
      <c r="BL13" s="2">
        <v>6.9969999999999999</v>
      </c>
      <c r="BM13" s="2">
        <v>7.4969999999999999</v>
      </c>
      <c r="BN13" s="2">
        <v>6.9829999999999997</v>
      </c>
      <c r="BO13" s="2">
        <v>7.133</v>
      </c>
      <c r="BP13" s="2">
        <v>6.7789999999999999</v>
      </c>
      <c r="BQ13" s="2">
        <v>7.0629999999999997</v>
      </c>
      <c r="BR13" s="2">
        <v>6.3109999999999999</v>
      </c>
      <c r="BS13" s="2">
        <v>7.234</v>
      </c>
      <c r="BT13" s="2">
        <v>7.2590000000000003</v>
      </c>
      <c r="BU13" s="2">
        <v>6.798</v>
      </c>
      <c r="BV13" s="2">
        <v>6.5359999999999996</v>
      </c>
      <c r="BW13" s="2">
        <v>6.2770000000000001</v>
      </c>
      <c r="BX13" s="2">
        <v>7.1289999999999996</v>
      </c>
      <c r="BY13" s="2">
        <v>6.391</v>
      </c>
      <c r="BZ13" s="2">
        <v>6.7750000000000004</v>
      </c>
      <c r="CA13" s="2">
        <v>5.4139999999999997</v>
      </c>
      <c r="CB13" s="2">
        <v>6.3769999999999998</v>
      </c>
      <c r="CC13" s="2">
        <v>6.3789999999999996</v>
      </c>
      <c r="CD13" s="2">
        <v>7.718</v>
      </c>
      <c r="CE13" s="2">
        <v>7.407</v>
      </c>
      <c r="CF13" s="2">
        <v>7.1929999999999996</v>
      </c>
      <c r="CG13" s="2">
        <v>7.5730000000000004</v>
      </c>
      <c r="CH13" s="2">
        <v>6.7210000000000001</v>
      </c>
      <c r="CI13" s="2">
        <v>6.665</v>
      </c>
      <c r="CJ13" s="2">
        <v>7.0579999999999998</v>
      </c>
      <c r="CK13" s="2">
        <v>7.593</v>
      </c>
      <c r="CL13" s="2">
        <v>7.8620000000000001</v>
      </c>
      <c r="CM13" s="2">
        <v>8.0660000000000007</v>
      </c>
      <c r="CN13" s="2">
        <v>7.3609999999999998</v>
      </c>
      <c r="CO13" s="2">
        <v>7.367</v>
      </c>
      <c r="CP13" s="2">
        <v>7.359</v>
      </c>
      <c r="CQ13" s="2">
        <v>7.9619999999999997</v>
      </c>
      <c r="CR13" s="2">
        <v>7.9930000000000003</v>
      </c>
      <c r="CS13" s="2">
        <v>7.6280000000000001</v>
      </c>
      <c r="CT13" s="2">
        <v>7.367</v>
      </c>
      <c r="CU13" s="2">
        <v>8.0350000000000001</v>
      </c>
      <c r="CV13" s="2">
        <v>7.9790000000000001</v>
      </c>
      <c r="CW13" s="2">
        <v>7.98</v>
      </c>
      <c r="CX13" s="2">
        <v>7.8879999999999999</v>
      </c>
      <c r="CY13" s="2">
        <v>7.093</v>
      </c>
      <c r="CZ13" s="2">
        <v>7.9470000000000001</v>
      </c>
      <c r="DA13" s="2">
        <v>7.016</v>
      </c>
      <c r="DB13" s="2">
        <v>7.0609999999999999</v>
      </c>
      <c r="DC13" s="2">
        <v>8.4920000000000009</v>
      </c>
      <c r="DD13" s="2">
        <v>8.9429999999999996</v>
      </c>
      <c r="DE13" s="2">
        <v>8.0540000000000003</v>
      </c>
      <c r="DF13" s="2">
        <v>9.1489999999999991</v>
      </c>
      <c r="DG13" s="2">
        <v>8.0239999999999991</v>
      </c>
      <c r="DH13" s="2">
        <v>8.3360000000000003</v>
      </c>
      <c r="DI13" s="2">
        <v>8.0009999999999994</v>
      </c>
      <c r="DJ13" s="2">
        <v>7.9859999999999998</v>
      </c>
      <c r="DK13" s="2">
        <v>8.9090000000000007</v>
      </c>
      <c r="DL13" s="2">
        <v>9.5760000000000005</v>
      </c>
      <c r="DM13" s="2">
        <v>9.1809999999999992</v>
      </c>
      <c r="DN13" s="2">
        <v>8.4649999999999999</v>
      </c>
      <c r="DO13" s="2">
        <v>10.14</v>
      </c>
      <c r="DP13" s="2">
        <v>8.1769999999999996</v>
      </c>
      <c r="DQ13" s="2">
        <v>2.0819999999999999</v>
      </c>
      <c r="DR13" s="2">
        <v>2.0910000000000002</v>
      </c>
    </row>
    <row r="14" spans="1:934" x14ac:dyDescent="0.25">
      <c r="A14" s="6" t="s">
        <v>12</v>
      </c>
      <c r="C14" s="15"/>
      <c r="D14" s="2">
        <v>1.1259999999999999</v>
      </c>
      <c r="E14" s="2">
        <v>1.546</v>
      </c>
      <c r="F14" s="2">
        <v>82.465999999999994</v>
      </c>
      <c r="G14" s="2">
        <v>82.727000000000004</v>
      </c>
      <c r="H14" s="2">
        <v>82.787999999999997</v>
      </c>
      <c r="I14" s="2">
        <v>81.415999999999997</v>
      </c>
      <c r="J14" s="2">
        <v>82.596999999999994</v>
      </c>
      <c r="K14" s="2">
        <v>84.863</v>
      </c>
      <c r="L14" s="2">
        <v>84.867000000000004</v>
      </c>
      <c r="M14" s="2">
        <v>86.436000000000007</v>
      </c>
      <c r="N14" s="2">
        <v>86.320999999999998</v>
      </c>
      <c r="O14" s="2">
        <v>92.957999999999998</v>
      </c>
      <c r="P14" s="2">
        <v>100</v>
      </c>
      <c r="Q14" s="2">
        <v>98.113</v>
      </c>
      <c r="R14" s="2">
        <v>86.218999999999994</v>
      </c>
      <c r="S14" s="2">
        <v>86.662999999999997</v>
      </c>
      <c r="T14" s="2">
        <v>89.602999999999994</v>
      </c>
      <c r="U14" s="2">
        <v>18.745999999999999</v>
      </c>
      <c r="V14" s="2">
        <v>18.876000000000001</v>
      </c>
      <c r="W14" s="2">
        <v>18.876000000000001</v>
      </c>
      <c r="X14" s="2">
        <v>18.774999999999999</v>
      </c>
      <c r="Y14" s="2">
        <v>19.602</v>
      </c>
      <c r="Z14" s="2">
        <v>20.765999999999998</v>
      </c>
      <c r="AA14" s="2">
        <v>20.518999999999998</v>
      </c>
      <c r="AB14" s="2">
        <v>20.751000000000001</v>
      </c>
      <c r="AC14" s="2">
        <v>20.135999999999999</v>
      </c>
      <c r="AD14" s="2">
        <v>19.888999999999999</v>
      </c>
      <c r="AE14" s="2">
        <v>21.088999999999999</v>
      </c>
      <c r="AF14" s="2">
        <v>21.204999999999998</v>
      </c>
      <c r="AG14" s="2">
        <v>20.271999999999998</v>
      </c>
      <c r="AH14" s="2">
        <v>20.318999999999999</v>
      </c>
      <c r="AI14" s="2">
        <v>18.971</v>
      </c>
      <c r="AJ14" s="2">
        <v>20.268000000000001</v>
      </c>
      <c r="AK14" s="2">
        <v>20.966000000000001</v>
      </c>
      <c r="AL14" s="2">
        <v>21.202999999999999</v>
      </c>
      <c r="AM14" s="2">
        <v>20.312000000000001</v>
      </c>
      <c r="AN14" s="2">
        <v>20.033999999999999</v>
      </c>
      <c r="AO14" s="2">
        <v>20.207999999999998</v>
      </c>
      <c r="AP14" s="2">
        <v>20.109000000000002</v>
      </c>
      <c r="AQ14" s="2">
        <v>20.236999999999998</v>
      </c>
      <c r="AR14" s="2">
        <v>21.530999999999999</v>
      </c>
      <c r="AS14" s="2">
        <v>21.221</v>
      </c>
      <c r="AT14" s="2">
        <v>21.628</v>
      </c>
      <c r="AU14" s="2">
        <v>23.280999999999999</v>
      </c>
      <c r="AV14" s="2">
        <v>23.263000000000002</v>
      </c>
      <c r="AW14" s="2">
        <v>21.905999999999999</v>
      </c>
      <c r="AX14" s="2">
        <v>21.666</v>
      </c>
      <c r="AY14" s="2">
        <v>21.635000000000002</v>
      </c>
      <c r="AZ14" s="2">
        <v>22.326000000000001</v>
      </c>
      <c r="BA14" s="2">
        <v>21.399000000000001</v>
      </c>
      <c r="BB14" s="2">
        <v>22.07</v>
      </c>
      <c r="BC14" s="2">
        <v>6.298</v>
      </c>
      <c r="BD14" s="2">
        <v>6.4550000000000001</v>
      </c>
      <c r="BE14" s="2">
        <v>5.9939999999999998</v>
      </c>
      <c r="BF14" s="2">
        <v>5.8360000000000003</v>
      </c>
      <c r="BG14" s="2">
        <v>6.819</v>
      </c>
      <c r="BH14" s="2">
        <v>6.8659999999999997</v>
      </c>
      <c r="BI14" s="2">
        <v>7.077</v>
      </c>
      <c r="BJ14" s="2">
        <v>6.8979999999999997</v>
      </c>
      <c r="BK14" s="2">
        <v>7.4560000000000004</v>
      </c>
      <c r="BL14" s="2">
        <v>7.2539999999999996</v>
      </c>
      <c r="BM14" s="2">
        <v>6.242</v>
      </c>
      <c r="BN14" s="2">
        <v>6.6</v>
      </c>
      <c r="BO14" s="2">
        <v>6.6689999999999996</v>
      </c>
      <c r="BP14" s="2">
        <v>6.1120000000000001</v>
      </c>
      <c r="BQ14" s="2">
        <v>7.5220000000000002</v>
      </c>
      <c r="BR14" s="2">
        <v>6.5949999999999998</v>
      </c>
      <c r="BS14" s="2">
        <v>6.8470000000000004</v>
      </c>
      <c r="BT14" s="2">
        <v>7.0309999999999997</v>
      </c>
      <c r="BU14" s="2">
        <v>6.1970000000000001</v>
      </c>
      <c r="BV14" s="2">
        <v>5.8120000000000003</v>
      </c>
      <c r="BW14" s="2">
        <v>5.742</v>
      </c>
      <c r="BX14" s="2">
        <v>6.3520000000000003</v>
      </c>
      <c r="BY14" s="2">
        <v>5.9379999999999997</v>
      </c>
      <c r="BZ14" s="2">
        <v>5.6559999999999997</v>
      </c>
      <c r="CA14" s="2">
        <v>4.5679999999999996</v>
      </c>
      <c r="CB14" s="2">
        <v>5.6390000000000002</v>
      </c>
      <c r="CC14" s="2">
        <v>6.34</v>
      </c>
      <c r="CD14" s="2">
        <v>6.6390000000000002</v>
      </c>
      <c r="CE14" s="2">
        <v>6.7450000000000001</v>
      </c>
      <c r="CF14" s="2">
        <v>5.9269999999999996</v>
      </c>
      <c r="CG14" s="2">
        <v>6.8620000000000001</v>
      </c>
      <c r="CH14" s="2">
        <v>6.0339999999999998</v>
      </c>
      <c r="CI14" s="2">
        <v>5.7770000000000001</v>
      </c>
      <c r="CJ14" s="2">
        <v>6.0190000000000001</v>
      </c>
      <c r="CK14" s="2">
        <v>7.5430000000000001</v>
      </c>
      <c r="CL14" s="2">
        <v>6.8789999999999996</v>
      </c>
      <c r="CM14" s="2">
        <v>7.6020000000000003</v>
      </c>
      <c r="CN14" s="2">
        <v>6.5359999999999996</v>
      </c>
      <c r="CO14" s="2">
        <v>6.6130000000000004</v>
      </c>
      <c r="CP14" s="2">
        <v>6.6050000000000004</v>
      </c>
      <c r="CQ14" s="2">
        <v>6.6859999999999999</v>
      </c>
      <c r="CR14" s="2">
        <v>6.7119999999999997</v>
      </c>
      <c r="CS14" s="2">
        <v>6.6369999999999996</v>
      </c>
      <c r="CT14" s="2">
        <v>7.03</v>
      </c>
      <c r="CU14" s="2">
        <v>7.3090000000000002</v>
      </c>
      <c r="CV14" s="2">
        <v>6.5110000000000001</v>
      </c>
      <c r="CW14" s="2">
        <v>6.5179999999999998</v>
      </c>
      <c r="CX14" s="2">
        <v>6.6130000000000004</v>
      </c>
      <c r="CY14" s="2">
        <v>6.7560000000000002</v>
      </c>
      <c r="CZ14" s="2">
        <v>6.7850000000000001</v>
      </c>
      <c r="DA14" s="2">
        <v>7.2389999999999999</v>
      </c>
      <c r="DB14" s="2">
        <v>7.0149999999999997</v>
      </c>
      <c r="DC14" s="2">
        <v>8.5790000000000006</v>
      </c>
      <c r="DD14" s="2">
        <v>9.0009999999999994</v>
      </c>
      <c r="DE14" s="2">
        <v>7.16</v>
      </c>
      <c r="DF14" s="2">
        <v>7.931</v>
      </c>
      <c r="DG14" s="2">
        <v>7.4470000000000001</v>
      </c>
      <c r="DH14" s="2">
        <v>8.8460000000000001</v>
      </c>
      <c r="DI14" s="2">
        <v>7.984</v>
      </c>
      <c r="DJ14" s="2">
        <v>8.3919999999999995</v>
      </c>
      <c r="DK14" s="2">
        <v>7.9160000000000004</v>
      </c>
      <c r="DL14" s="2">
        <v>8.5969999999999995</v>
      </c>
      <c r="DM14" s="2">
        <v>8.641</v>
      </c>
      <c r="DN14" s="2">
        <v>6.7380000000000004</v>
      </c>
      <c r="DO14" s="2">
        <v>9.3059999999999992</v>
      </c>
      <c r="DP14" s="2">
        <v>8.2119999999999997</v>
      </c>
      <c r="DQ14" s="2">
        <v>1.6619999999999999</v>
      </c>
      <c r="DR14" s="2">
        <v>1.669</v>
      </c>
    </row>
    <row r="15" spans="1:934" x14ac:dyDescent="0.25">
      <c r="A15" s="6" t="s">
        <v>13</v>
      </c>
      <c r="C15" s="15"/>
      <c r="D15" s="2">
        <v>1.109</v>
      </c>
      <c r="E15" s="2">
        <v>1.5189999999999999</v>
      </c>
      <c r="F15" s="2">
        <v>84.478999999999999</v>
      </c>
      <c r="G15" s="2">
        <v>84.703999999999994</v>
      </c>
      <c r="H15" s="2">
        <v>84.769000000000005</v>
      </c>
      <c r="I15" s="2">
        <v>83.415000000000006</v>
      </c>
      <c r="J15" s="2">
        <v>84.599000000000004</v>
      </c>
      <c r="K15" s="2">
        <v>86.805999999999997</v>
      </c>
      <c r="L15" s="2">
        <v>86.811000000000007</v>
      </c>
      <c r="M15" s="2">
        <v>88.36</v>
      </c>
      <c r="N15" s="2">
        <v>88.24</v>
      </c>
      <c r="O15" s="2">
        <v>94.600999999999999</v>
      </c>
      <c r="P15" s="2">
        <v>98.113</v>
      </c>
      <c r="Q15" s="2">
        <v>100</v>
      </c>
      <c r="R15" s="2">
        <v>88.081999999999994</v>
      </c>
      <c r="S15" s="2">
        <v>88.585999999999999</v>
      </c>
      <c r="T15" s="2">
        <v>87.959000000000003</v>
      </c>
      <c r="U15" s="2">
        <v>19.654</v>
      </c>
      <c r="V15" s="2">
        <v>19.783999999999999</v>
      </c>
      <c r="W15" s="2">
        <v>19.785</v>
      </c>
      <c r="X15" s="2">
        <v>19.684999999999999</v>
      </c>
      <c r="Y15" s="2">
        <v>20.582999999999998</v>
      </c>
      <c r="Z15" s="2">
        <v>21.689</v>
      </c>
      <c r="AA15" s="2">
        <v>21.49</v>
      </c>
      <c r="AB15" s="2">
        <v>21.763000000000002</v>
      </c>
      <c r="AC15" s="2">
        <v>21.035</v>
      </c>
      <c r="AD15" s="2">
        <v>20.815999999999999</v>
      </c>
      <c r="AE15" s="2">
        <v>21.994</v>
      </c>
      <c r="AF15" s="2">
        <v>22.09</v>
      </c>
      <c r="AG15" s="2">
        <v>21.25</v>
      </c>
      <c r="AH15" s="2">
        <v>21.302</v>
      </c>
      <c r="AI15" s="2">
        <v>19.946000000000002</v>
      </c>
      <c r="AJ15" s="2">
        <v>21.312999999999999</v>
      </c>
      <c r="AK15" s="2">
        <v>21.916</v>
      </c>
      <c r="AL15" s="2">
        <v>22.178999999999998</v>
      </c>
      <c r="AM15" s="2">
        <v>21.207000000000001</v>
      </c>
      <c r="AN15" s="2">
        <v>20.922000000000001</v>
      </c>
      <c r="AO15" s="2">
        <v>21.094999999999999</v>
      </c>
      <c r="AP15" s="2">
        <v>20.998999999999999</v>
      </c>
      <c r="AQ15" s="2">
        <v>21.125</v>
      </c>
      <c r="AR15" s="2">
        <v>22.425000000000001</v>
      </c>
      <c r="AS15" s="2">
        <v>22.094999999999999</v>
      </c>
      <c r="AT15" s="2">
        <v>22.459</v>
      </c>
      <c r="AU15" s="2">
        <v>23.832000000000001</v>
      </c>
      <c r="AV15" s="2">
        <v>23.81</v>
      </c>
      <c r="AW15" s="2">
        <v>22.39</v>
      </c>
      <c r="AX15" s="2">
        <v>22.241</v>
      </c>
      <c r="AY15" s="2">
        <v>22.21</v>
      </c>
      <c r="AZ15" s="2">
        <v>22.896000000000001</v>
      </c>
      <c r="BA15" s="2">
        <v>21.847999999999999</v>
      </c>
      <c r="BB15" s="2">
        <v>22.620999999999999</v>
      </c>
      <c r="BC15" s="2">
        <v>6.8789999999999996</v>
      </c>
      <c r="BD15" s="2">
        <v>7.0330000000000004</v>
      </c>
      <c r="BE15" s="2">
        <v>6.5659999999999998</v>
      </c>
      <c r="BF15" s="2">
        <v>6.4109999999999996</v>
      </c>
      <c r="BG15" s="2">
        <v>7.0439999999999996</v>
      </c>
      <c r="BH15" s="2">
        <v>7.4320000000000004</v>
      </c>
      <c r="BI15" s="2">
        <v>7.3010000000000002</v>
      </c>
      <c r="BJ15" s="2">
        <v>7.2789999999999999</v>
      </c>
      <c r="BK15" s="2">
        <v>7.4290000000000003</v>
      </c>
      <c r="BL15" s="2">
        <v>7.62</v>
      </c>
      <c r="BM15" s="2">
        <v>6.431</v>
      </c>
      <c r="BN15" s="2">
        <v>7.1669999999999998</v>
      </c>
      <c r="BO15" s="2">
        <v>6.76</v>
      </c>
      <c r="BP15" s="2">
        <v>6.4470000000000001</v>
      </c>
      <c r="BQ15" s="2">
        <v>7.8860000000000001</v>
      </c>
      <c r="BR15" s="2">
        <v>7.173</v>
      </c>
      <c r="BS15" s="2">
        <v>7.2370000000000001</v>
      </c>
      <c r="BT15" s="2">
        <v>7.415</v>
      </c>
      <c r="BU15" s="2">
        <v>6.7750000000000004</v>
      </c>
      <c r="BV15" s="2">
        <v>6.415</v>
      </c>
      <c r="BW15" s="2">
        <v>6.3339999999999996</v>
      </c>
      <c r="BX15" s="2">
        <v>6.6440000000000001</v>
      </c>
      <c r="BY15" s="2">
        <v>6.4240000000000004</v>
      </c>
      <c r="BZ15" s="2">
        <v>6.1710000000000003</v>
      </c>
      <c r="CA15" s="2">
        <v>4.8789999999999996</v>
      </c>
      <c r="CB15" s="2">
        <v>5.9039999999999999</v>
      </c>
      <c r="CC15" s="2">
        <v>6.9249999999999998</v>
      </c>
      <c r="CD15" s="2">
        <v>6.8479999999999999</v>
      </c>
      <c r="CE15" s="2">
        <v>6.8860000000000001</v>
      </c>
      <c r="CF15" s="2">
        <v>6.0030000000000001</v>
      </c>
      <c r="CG15" s="2">
        <v>7.0220000000000002</v>
      </c>
      <c r="CH15" s="2">
        <v>6.2519999999999998</v>
      </c>
      <c r="CI15" s="2">
        <v>5.9749999999999996</v>
      </c>
      <c r="CJ15" s="2">
        <v>6.173</v>
      </c>
      <c r="CK15" s="2">
        <v>7.6260000000000003</v>
      </c>
      <c r="CL15" s="2">
        <v>7.4580000000000002</v>
      </c>
      <c r="CM15" s="2">
        <v>8.1869999999999994</v>
      </c>
      <c r="CN15" s="2">
        <v>6.5940000000000003</v>
      </c>
      <c r="CO15" s="2">
        <v>6.67</v>
      </c>
      <c r="CP15" s="2">
        <v>6.6619999999999999</v>
      </c>
      <c r="CQ15" s="2">
        <v>7.0780000000000003</v>
      </c>
      <c r="CR15" s="2">
        <v>7.1059999999999999</v>
      </c>
      <c r="CS15" s="2">
        <v>7.665</v>
      </c>
      <c r="CT15" s="2">
        <v>8.15</v>
      </c>
      <c r="CU15" s="2">
        <v>8.42</v>
      </c>
      <c r="CV15" s="2">
        <v>7.6420000000000003</v>
      </c>
      <c r="CW15" s="2">
        <v>7.649</v>
      </c>
      <c r="CX15" s="2">
        <v>7.82</v>
      </c>
      <c r="CY15" s="2">
        <v>7.9710000000000001</v>
      </c>
      <c r="CZ15" s="2">
        <v>8.0090000000000003</v>
      </c>
      <c r="DA15" s="2">
        <v>8.7210000000000001</v>
      </c>
      <c r="DB15" s="2">
        <v>8.4369999999999994</v>
      </c>
      <c r="DC15" s="2">
        <v>9.7840000000000007</v>
      </c>
      <c r="DD15" s="2">
        <v>10.221</v>
      </c>
      <c r="DE15" s="2">
        <v>8.4719999999999995</v>
      </c>
      <c r="DF15" s="2">
        <v>9.141</v>
      </c>
      <c r="DG15" s="2">
        <v>8.6820000000000004</v>
      </c>
      <c r="DH15" s="2">
        <v>10.208</v>
      </c>
      <c r="DI15" s="2">
        <v>9.4</v>
      </c>
      <c r="DJ15" s="2">
        <v>9.798</v>
      </c>
      <c r="DK15" s="2">
        <v>9.3710000000000004</v>
      </c>
      <c r="DL15" s="2">
        <v>9.7899999999999991</v>
      </c>
      <c r="DM15" s="2">
        <v>9.8650000000000002</v>
      </c>
      <c r="DN15" s="2">
        <v>7.9909999999999997</v>
      </c>
      <c r="DO15" s="2">
        <v>10.586</v>
      </c>
      <c r="DP15" s="2">
        <v>9.4120000000000008</v>
      </c>
      <c r="DQ15" s="2">
        <v>1.633</v>
      </c>
      <c r="DR15" s="2">
        <v>1.639</v>
      </c>
    </row>
    <row r="16" spans="1:934" x14ac:dyDescent="0.25">
      <c r="A16" s="6" t="s">
        <v>14</v>
      </c>
      <c r="C16" s="15"/>
      <c r="D16" s="2">
        <v>0.85799999999999998</v>
      </c>
      <c r="E16" s="2">
        <v>1.944</v>
      </c>
      <c r="F16" s="2">
        <v>81.900000000000006</v>
      </c>
      <c r="G16" s="2">
        <v>81.867000000000004</v>
      </c>
      <c r="H16" s="2">
        <v>81.73</v>
      </c>
      <c r="I16" s="2">
        <v>81.242999999999995</v>
      </c>
      <c r="J16" s="2">
        <v>81.563999999999993</v>
      </c>
      <c r="K16" s="2">
        <v>84.472999999999999</v>
      </c>
      <c r="L16" s="2">
        <v>84.480999999999995</v>
      </c>
      <c r="M16" s="2">
        <v>85.075999999999993</v>
      </c>
      <c r="N16" s="2">
        <v>84.921999999999997</v>
      </c>
      <c r="O16" s="2">
        <v>87.673000000000002</v>
      </c>
      <c r="P16" s="2">
        <v>86.218999999999994</v>
      </c>
      <c r="Q16" s="2">
        <v>88.081999999999994</v>
      </c>
      <c r="R16" s="2">
        <v>100</v>
      </c>
      <c r="S16" s="2">
        <v>89.481999999999999</v>
      </c>
      <c r="T16" s="2">
        <v>87.53</v>
      </c>
      <c r="U16" s="2">
        <v>19.282</v>
      </c>
      <c r="V16" s="2">
        <v>19.408999999999999</v>
      </c>
      <c r="W16" s="2">
        <v>19.41</v>
      </c>
      <c r="X16" s="2">
        <v>19.36</v>
      </c>
      <c r="Y16" s="2">
        <v>20.143999999999998</v>
      </c>
      <c r="Z16" s="2">
        <v>20.808</v>
      </c>
      <c r="AA16" s="2">
        <v>20.361000000000001</v>
      </c>
      <c r="AB16" s="2">
        <v>21.2</v>
      </c>
      <c r="AC16" s="2">
        <v>20.907</v>
      </c>
      <c r="AD16" s="2">
        <v>20.379000000000001</v>
      </c>
      <c r="AE16" s="2">
        <v>21.504999999999999</v>
      </c>
      <c r="AF16" s="2">
        <v>20.75</v>
      </c>
      <c r="AG16" s="2">
        <v>21.533999999999999</v>
      </c>
      <c r="AH16" s="2">
        <v>21.268000000000001</v>
      </c>
      <c r="AI16" s="2">
        <v>21.334</v>
      </c>
      <c r="AJ16" s="2">
        <v>20.16</v>
      </c>
      <c r="AK16" s="2">
        <v>21.347999999999999</v>
      </c>
      <c r="AL16" s="2">
        <v>22.446999999999999</v>
      </c>
      <c r="AM16" s="2">
        <v>22.844999999999999</v>
      </c>
      <c r="AN16" s="2">
        <v>22.542999999999999</v>
      </c>
      <c r="AO16" s="2">
        <v>22.082000000000001</v>
      </c>
      <c r="AP16" s="2">
        <v>22.623999999999999</v>
      </c>
      <c r="AQ16" s="2">
        <v>22.113</v>
      </c>
      <c r="AR16" s="2">
        <v>22.858000000000001</v>
      </c>
      <c r="AS16" s="2">
        <v>21.995000000000001</v>
      </c>
      <c r="AT16" s="2">
        <v>21.297999999999998</v>
      </c>
      <c r="AU16" s="2">
        <v>23.456</v>
      </c>
      <c r="AV16" s="2">
        <v>23.565999999999999</v>
      </c>
      <c r="AW16" s="2">
        <v>21.609000000000002</v>
      </c>
      <c r="AX16" s="2">
        <v>22.628</v>
      </c>
      <c r="AY16" s="2">
        <v>22.541</v>
      </c>
      <c r="AZ16" s="2">
        <v>23.001000000000001</v>
      </c>
      <c r="BA16" s="2">
        <v>21.609000000000002</v>
      </c>
      <c r="BB16" s="2">
        <v>22.207000000000001</v>
      </c>
      <c r="BC16" s="2">
        <v>7.6369999999999996</v>
      </c>
      <c r="BD16" s="2">
        <v>7.6680000000000001</v>
      </c>
      <c r="BE16" s="2">
        <v>6.3380000000000001</v>
      </c>
      <c r="BF16" s="2">
        <v>6.3259999999999996</v>
      </c>
      <c r="BG16" s="2">
        <v>6.8630000000000004</v>
      </c>
      <c r="BH16" s="2">
        <v>6.8949999999999996</v>
      </c>
      <c r="BI16" s="2">
        <v>7.8230000000000004</v>
      </c>
      <c r="BJ16" s="2">
        <v>7.7519999999999998</v>
      </c>
      <c r="BK16" s="2">
        <v>7.8650000000000002</v>
      </c>
      <c r="BL16" s="2">
        <v>7.8449999999999998</v>
      </c>
      <c r="BM16" s="2">
        <v>6.399</v>
      </c>
      <c r="BN16" s="2">
        <v>7.8289999999999997</v>
      </c>
      <c r="BO16" s="2">
        <v>6.5750000000000002</v>
      </c>
      <c r="BP16" s="2">
        <v>7.7789999999999999</v>
      </c>
      <c r="BQ16" s="2">
        <v>7.9379999999999997</v>
      </c>
      <c r="BR16" s="2">
        <v>7.1020000000000003</v>
      </c>
      <c r="BS16" s="2">
        <v>6.2190000000000003</v>
      </c>
      <c r="BT16" s="2">
        <v>6.15</v>
      </c>
      <c r="BU16" s="2">
        <v>6.7249999999999996</v>
      </c>
      <c r="BV16" s="2">
        <v>6.7080000000000002</v>
      </c>
      <c r="BW16" s="2">
        <v>7.1680000000000001</v>
      </c>
      <c r="BX16" s="2">
        <v>6.0650000000000004</v>
      </c>
      <c r="BY16" s="2">
        <v>6.0359999999999996</v>
      </c>
      <c r="BZ16" s="2">
        <v>5.81</v>
      </c>
      <c r="CA16" s="2">
        <v>4.9059999999999997</v>
      </c>
      <c r="CB16" s="2">
        <v>5.3449999999999998</v>
      </c>
      <c r="CC16" s="2">
        <v>6.6269999999999998</v>
      </c>
      <c r="CD16" s="2">
        <v>6.6890000000000001</v>
      </c>
      <c r="CE16" s="2">
        <v>6.2569999999999997</v>
      </c>
      <c r="CF16" s="2">
        <v>5.7069999999999999</v>
      </c>
      <c r="CG16" s="2">
        <v>6.7610000000000001</v>
      </c>
      <c r="CH16" s="2">
        <v>5.8220000000000001</v>
      </c>
      <c r="CI16" s="2">
        <v>6.4139999999999997</v>
      </c>
      <c r="CJ16" s="2">
        <v>6.0830000000000002</v>
      </c>
      <c r="CK16" s="2">
        <v>6.4610000000000003</v>
      </c>
      <c r="CL16" s="2">
        <v>7.2789999999999999</v>
      </c>
      <c r="CM16" s="2">
        <v>7.4729999999999999</v>
      </c>
      <c r="CN16" s="2">
        <v>6.6020000000000003</v>
      </c>
      <c r="CO16" s="2">
        <v>6.6070000000000002</v>
      </c>
      <c r="CP16" s="2">
        <v>6.6</v>
      </c>
      <c r="CQ16" s="2">
        <v>6.6360000000000001</v>
      </c>
      <c r="CR16" s="2">
        <v>6.6609999999999996</v>
      </c>
      <c r="CS16" s="2">
        <v>8.0449999999999999</v>
      </c>
      <c r="CT16" s="2">
        <v>7.9790000000000001</v>
      </c>
      <c r="CU16" s="2">
        <v>8.234</v>
      </c>
      <c r="CV16" s="2">
        <v>7.2889999999999997</v>
      </c>
      <c r="CW16" s="2">
        <v>7.2930000000000001</v>
      </c>
      <c r="CX16" s="2">
        <v>7.6210000000000004</v>
      </c>
      <c r="CY16" s="2">
        <v>7.819</v>
      </c>
      <c r="CZ16" s="2">
        <v>8.4049999999999994</v>
      </c>
      <c r="DA16" s="2">
        <v>7.5789999999999997</v>
      </c>
      <c r="DB16" s="2">
        <v>8.1590000000000007</v>
      </c>
      <c r="DC16" s="2">
        <v>8.0969999999999995</v>
      </c>
      <c r="DD16" s="2">
        <v>8.1609999999999996</v>
      </c>
      <c r="DE16" s="2">
        <v>8.7140000000000004</v>
      </c>
      <c r="DF16" s="2">
        <v>8.6199999999999992</v>
      </c>
      <c r="DG16" s="2">
        <v>7.96</v>
      </c>
      <c r="DH16" s="2">
        <v>8.577</v>
      </c>
      <c r="DI16" s="2">
        <v>8.3379999999999992</v>
      </c>
      <c r="DJ16" s="2">
        <v>8.8339999999999996</v>
      </c>
      <c r="DK16" s="2">
        <v>9.7859999999999996</v>
      </c>
      <c r="DL16" s="2">
        <v>9.8230000000000004</v>
      </c>
      <c r="DM16" s="2">
        <v>9.4540000000000006</v>
      </c>
      <c r="DN16" s="2">
        <v>8.8420000000000005</v>
      </c>
      <c r="DO16" s="2">
        <v>9.65</v>
      </c>
      <c r="DP16" s="2">
        <v>9.4260000000000002</v>
      </c>
      <c r="DQ16" s="2">
        <v>2.0739999999999998</v>
      </c>
      <c r="DR16" s="2">
        <v>2.0819999999999999</v>
      </c>
    </row>
    <row r="17" spans="1:122" x14ac:dyDescent="0.25">
      <c r="A17" s="6" t="s">
        <v>15</v>
      </c>
      <c r="C17" s="15"/>
      <c r="D17" s="2">
        <v>1.129</v>
      </c>
      <c r="E17" s="2">
        <v>1.387</v>
      </c>
      <c r="F17" s="2">
        <v>80.997</v>
      </c>
      <c r="G17" s="2">
        <v>81.873000000000005</v>
      </c>
      <c r="H17" s="2">
        <v>81.944999999999993</v>
      </c>
      <c r="I17" s="2">
        <v>82.025000000000006</v>
      </c>
      <c r="J17" s="2">
        <v>81.796000000000006</v>
      </c>
      <c r="K17" s="2">
        <v>85.902000000000001</v>
      </c>
      <c r="L17" s="2">
        <v>85.897999999999996</v>
      </c>
      <c r="M17" s="2">
        <v>86.998000000000005</v>
      </c>
      <c r="N17" s="2">
        <v>86.926000000000002</v>
      </c>
      <c r="O17" s="2">
        <v>87.926000000000002</v>
      </c>
      <c r="P17" s="2">
        <v>86.662999999999997</v>
      </c>
      <c r="Q17" s="2">
        <v>88.585999999999999</v>
      </c>
      <c r="R17" s="2">
        <v>89.481999999999999</v>
      </c>
      <c r="S17" s="2">
        <v>100</v>
      </c>
      <c r="T17" s="2">
        <v>93.108999999999995</v>
      </c>
      <c r="U17" s="2">
        <v>19.350000000000001</v>
      </c>
      <c r="V17" s="2">
        <v>19.475999999999999</v>
      </c>
      <c r="W17" s="2">
        <v>19.477</v>
      </c>
      <c r="X17" s="2">
        <v>19.507999999999999</v>
      </c>
      <c r="Y17" s="2">
        <v>20.715</v>
      </c>
      <c r="Z17" s="2">
        <v>20.882000000000001</v>
      </c>
      <c r="AA17" s="2">
        <v>21.236000000000001</v>
      </c>
      <c r="AB17" s="2">
        <v>22.596</v>
      </c>
      <c r="AC17" s="2">
        <v>21.082999999999998</v>
      </c>
      <c r="AD17" s="2">
        <v>21.106999999999999</v>
      </c>
      <c r="AE17" s="2">
        <v>20.79</v>
      </c>
      <c r="AF17" s="2">
        <v>21.843</v>
      </c>
      <c r="AG17" s="2">
        <v>22.709</v>
      </c>
      <c r="AH17" s="2">
        <v>21.516999999999999</v>
      </c>
      <c r="AI17" s="2">
        <v>21.677</v>
      </c>
      <c r="AJ17" s="2">
        <v>22.408000000000001</v>
      </c>
      <c r="AK17" s="2">
        <v>20.977</v>
      </c>
      <c r="AL17" s="2">
        <v>23.173999999999999</v>
      </c>
      <c r="AM17" s="2">
        <v>21.343</v>
      </c>
      <c r="AN17" s="2">
        <v>21.064</v>
      </c>
      <c r="AO17" s="2">
        <v>21.1</v>
      </c>
      <c r="AP17" s="2">
        <v>21.14</v>
      </c>
      <c r="AQ17" s="2">
        <v>21.129000000000001</v>
      </c>
      <c r="AR17" s="2">
        <v>22.321999999999999</v>
      </c>
      <c r="AS17" s="2">
        <v>23.422000000000001</v>
      </c>
      <c r="AT17" s="2">
        <v>21.728000000000002</v>
      </c>
      <c r="AU17" s="2">
        <v>22.324999999999999</v>
      </c>
      <c r="AV17" s="2">
        <v>23.108000000000001</v>
      </c>
      <c r="AW17" s="2">
        <v>21.547999999999998</v>
      </c>
      <c r="AX17" s="2">
        <v>22.329000000000001</v>
      </c>
      <c r="AY17" s="2">
        <v>22.302</v>
      </c>
      <c r="AZ17" s="2">
        <v>22.184000000000001</v>
      </c>
      <c r="BA17" s="2">
        <v>21.821999999999999</v>
      </c>
      <c r="BB17" s="2">
        <v>22.309000000000001</v>
      </c>
      <c r="BC17" s="2">
        <v>6.625</v>
      </c>
      <c r="BD17" s="2">
        <v>6.4740000000000002</v>
      </c>
      <c r="BE17" s="2">
        <v>6.5259999999999998</v>
      </c>
      <c r="BF17" s="2">
        <v>6.4580000000000002</v>
      </c>
      <c r="BG17" s="2">
        <v>7.5739999999999998</v>
      </c>
      <c r="BH17" s="2">
        <v>7.2779999999999996</v>
      </c>
      <c r="BI17" s="2">
        <v>6.6079999999999997</v>
      </c>
      <c r="BJ17" s="2">
        <v>6.625</v>
      </c>
      <c r="BK17" s="2">
        <v>6.6790000000000003</v>
      </c>
      <c r="BL17" s="2">
        <v>6.6379999999999999</v>
      </c>
      <c r="BM17" s="2">
        <v>6.3639999999999999</v>
      </c>
      <c r="BN17" s="2">
        <v>6.7990000000000004</v>
      </c>
      <c r="BO17" s="2">
        <v>6.7519999999999998</v>
      </c>
      <c r="BP17" s="2">
        <v>6.0289999999999999</v>
      </c>
      <c r="BQ17" s="2">
        <v>6.7430000000000003</v>
      </c>
      <c r="BR17" s="2">
        <v>6.6790000000000003</v>
      </c>
      <c r="BS17" s="2">
        <v>6.7160000000000002</v>
      </c>
      <c r="BT17" s="2">
        <v>6.19</v>
      </c>
      <c r="BU17" s="2">
        <v>6.6189999999999998</v>
      </c>
      <c r="BV17" s="2">
        <v>5.9930000000000003</v>
      </c>
      <c r="BW17" s="2">
        <v>6.3540000000000001</v>
      </c>
      <c r="BX17" s="2">
        <v>6.4809999999999999</v>
      </c>
      <c r="BY17" s="2">
        <v>5.6639999999999997</v>
      </c>
      <c r="BZ17" s="2">
        <v>5.984</v>
      </c>
      <c r="CA17" s="2">
        <v>5.742</v>
      </c>
      <c r="CB17" s="2">
        <v>6.0369999999999999</v>
      </c>
      <c r="CC17" s="2">
        <v>5.992</v>
      </c>
      <c r="CD17" s="2">
        <v>6.9109999999999996</v>
      </c>
      <c r="CE17" s="2">
        <v>5.8650000000000002</v>
      </c>
      <c r="CF17" s="2">
        <v>5.3</v>
      </c>
      <c r="CG17" s="2">
        <v>6.12</v>
      </c>
      <c r="CH17" s="2">
        <v>6.444</v>
      </c>
      <c r="CI17" s="2">
        <v>6.9459999999999997</v>
      </c>
      <c r="CJ17" s="2">
        <v>7.0090000000000003</v>
      </c>
      <c r="CK17" s="2">
        <v>6.3760000000000003</v>
      </c>
      <c r="CL17" s="2">
        <v>7.16</v>
      </c>
      <c r="CM17" s="2">
        <v>6.67</v>
      </c>
      <c r="CN17" s="2">
        <v>6.2009999999999996</v>
      </c>
      <c r="CO17" s="2">
        <v>6.2060000000000004</v>
      </c>
      <c r="CP17" s="2">
        <v>6.1989999999999998</v>
      </c>
      <c r="CQ17" s="2">
        <v>6.8079999999999998</v>
      </c>
      <c r="CR17" s="2">
        <v>6.8339999999999996</v>
      </c>
      <c r="CS17" s="2">
        <v>8.1649999999999991</v>
      </c>
      <c r="CT17" s="2">
        <v>7.968</v>
      </c>
      <c r="CU17" s="2">
        <v>8.2360000000000007</v>
      </c>
      <c r="CV17" s="2">
        <v>7.7350000000000003</v>
      </c>
      <c r="CW17" s="2">
        <v>7.7389999999999999</v>
      </c>
      <c r="CX17" s="2">
        <v>7.6829999999999998</v>
      </c>
      <c r="CY17" s="2">
        <v>7.9969999999999999</v>
      </c>
      <c r="CZ17" s="2">
        <v>8.9079999999999995</v>
      </c>
      <c r="DA17" s="2">
        <v>7.2590000000000003</v>
      </c>
      <c r="DB17" s="2">
        <v>8.4120000000000008</v>
      </c>
      <c r="DC17" s="2">
        <v>8.6189999999999998</v>
      </c>
      <c r="DD17" s="2">
        <v>7.9829999999999997</v>
      </c>
      <c r="DE17" s="2">
        <v>8.4719999999999995</v>
      </c>
      <c r="DF17" s="2">
        <v>7.9619999999999997</v>
      </c>
      <c r="DG17" s="2">
        <v>7.5389999999999997</v>
      </c>
      <c r="DH17" s="2">
        <v>8.2010000000000005</v>
      </c>
      <c r="DI17" s="2">
        <v>8.5259999999999998</v>
      </c>
      <c r="DJ17" s="2">
        <v>8.1549999999999994</v>
      </c>
      <c r="DK17" s="2">
        <v>9.0120000000000005</v>
      </c>
      <c r="DL17" s="2">
        <v>7.9740000000000002</v>
      </c>
      <c r="DM17" s="2">
        <v>8.3650000000000002</v>
      </c>
      <c r="DN17" s="2">
        <v>8.2029999999999994</v>
      </c>
      <c r="DO17" s="2">
        <v>8.2959999999999994</v>
      </c>
      <c r="DP17" s="2">
        <v>7.96</v>
      </c>
      <c r="DQ17" s="2">
        <v>1.4430000000000001</v>
      </c>
      <c r="DR17" s="2">
        <v>1.4490000000000001</v>
      </c>
    </row>
    <row r="18" spans="1:122" ht="15.75" thickBot="1" x14ac:dyDescent="0.3">
      <c r="A18" s="6" t="s">
        <v>16</v>
      </c>
      <c r="B18" s="25"/>
      <c r="C18" s="15"/>
      <c r="D18" s="2">
        <v>0.83599999999999997</v>
      </c>
      <c r="E18" s="2">
        <v>1.5189999999999999</v>
      </c>
      <c r="F18" s="2">
        <v>79.861000000000004</v>
      </c>
      <c r="G18" s="2">
        <v>80.135999999999996</v>
      </c>
      <c r="H18" s="2">
        <v>80.251999999999995</v>
      </c>
      <c r="I18" s="2">
        <v>80.307000000000002</v>
      </c>
      <c r="J18" s="2">
        <v>79.622</v>
      </c>
      <c r="K18" s="2">
        <v>83.807000000000002</v>
      </c>
      <c r="L18" s="2">
        <v>83.805999999999997</v>
      </c>
      <c r="M18" s="2">
        <v>84.837999999999994</v>
      </c>
      <c r="N18" s="2">
        <v>84.709000000000003</v>
      </c>
      <c r="O18" s="2">
        <v>87.512</v>
      </c>
      <c r="P18" s="2">
        <v>89.602999999999994</v>
      </c>
      <c r="Q18" s="2">
        <v>87.959000000000003</v>
      </c>
      <c r="R18" s="2">
        <v>87.53</v>
      </c>
      <c r="S18" s="2">
        <v>93.108999999999995</v>
      </c>
      <c r="T18" s="2">
        <v>100</v>
      </c>
      <c r="U18" s="2">
        <v>17.393999999999998</v>
      </c>
      <c r="V18" s="2">
        <v>17.515000000000001</v>
      </c>
      <c r="W18" s="2">
        <v>17.515000000000001</v>
      </c>
      <c r="X18" s="2">
        <v>17.344999999999999</v>
      </c>
      <c r="Y18" s="2">
        <v>19.574999999999999</v>
      </c>
      <c r="Z18" s="2">
        <v>20.753</v>
      </c>
      <c r="AA18" s="2">
        <v>21.033000000000001</v>
      </c>
      <c r="AB18" s="2">
        <v>21.169</v>
      </c>
      <c r="AC18" s="2">
        <v>20.126999999999999</v>
      </c>
      <c r="AD18" s="2">
        <v>19.399000000000001</v>
      </c>
      <c r="AE18" s="2">
        <v>20.132999999999999</v>
      </c>
      <c r="AF18" s="2">
        <v>20.588000000000001</v>
      </c>
      <c r="AG18" s="2">
        <v>20.286000000000001</v>
      </c>
      <c r="AH18" s="2">
        <v>19.937000000000001</v>
      </c>
      <c r="AI18" s="2">
        <v>20.056999999999999</v>
      </c>
      <c r="AJ18" s="2">
        <v>19.78</v>
      </c>
      <c r="AK18" s="2">
        <v>19.779</v>
      </c>
      <c r="AL18" s="2">
        <v>21.643000000000001</v>
      </c>
      <c r="AM18" s="2">
        <v>19.690999999999999</v>
      </c>
      <c r="AN18" s="2">
        <v>19.428000000000001</v>
      </c>
      <c r="AO18" s="2">
        <v>19.585999999999999</v>
      </c>
      <c r="AP18" s="2">
        <v>19.498999999999999</v>
      </c>
      <c r="AQ18" s="2">
        <v>19.613</v>
      </c>
      <c r="AR18" s="2">
        <v>21.629000000000001</v>
      </c>
      <c r="AS18" s="2">
        <v>21.047000000000001</v>
      </c>
      <c r="AT18" s="2">
        <v>20.923999999999999</v>
      </c>
      <c r="AU18" s="2">
        <v>22.050999999999998</v>
      </c>
      <c r="AV18" s="2">
        <v>22.657</v>
      </c>
      <c r="AW18" s="2">
        <v>21.719000000000001</v>
      </c>
      <c r="AX18" s="2">
        <v>21.827999999999999</v>
      </c>
      <c r="AY18" s="2">
        <v>21.797999999999998</v>
      </c>
      <c r="AZ18" s="2">
        <v>22.254999999999999</v>
      </c>
      <c r="BA18" s="2">
        <v>20.655000000000001</v>
      </c>
      <c r="BB18" s="2">
        <v>21.216999999999999</v>
      </c>
      <c r="BC18" s="2">
        <v>5.9820000000000002</v>
      </c>
      <c r="BD18" s="2">
        <v>6.3479999999999999</v>
      </c>
      <c r="BE18" s="2">
        <v>5.8810000000000002</v>
      </c>
      <c r="BF18" s="2">
        <v>5.8150000000000004</v>
      </c>
      <c r="BG18" s="2">
        <v>7.0910000000000002</v>
      </c>
      <c r="BH18" s="2">
        <v>7.0940000000000003</v>
      </c>
      <c r="BI18" s="2">
        <v>6.7770000000000001</v>
      </c>
      <c r="BJ18" s="2">
        <v>6.1120000000000001</v>
      </c>
      <c r="BK18" s="2">
        <v>6.5819999999999999</v>
      </c>
      <c r="BL18" s="2">
        <v>6.5490000000000004</v>
      </c>
      <c r="BM18" s="2">
        <v>6.27</v>
      </c>
      <c r="BN18" s="2">
        <v>6.5789999999999997</v>
      </c>
      <c r="BO18" s="2">
        <v>6.1580000000000004</v>
      </c>
      <c r="BP18" s="2">
        <v>5.9850000000000003</v>
      </c>
      <c r="BQ18" s="2">
        <v>6.649</v>
      </c>
      <c r="BR18" s="2">
        <v>6.5890000000000004</v>
      </c>
      <c r="BS18" s="2">
        <v>6.5010000000000003</v>
      </c>
      <c r="BT18" s="2">
        <v>5.9720000000000004</v>
      </c>
      <c r="BU18" s="2">
        <v>6.1210000000000004</v>
      </c>
      <c r="BV18" s="2">
        <v>6.0330000000000004</v>
      </c>
      <c r="BW18" s="2">
        <v>5.7670000000000003</v>
      </c>
      <c r="BX18" s="2">
        <v>6.0620000000000003</v>
      </c>
      <c r="BY18" s="2">
        <v>5.3609999999999998</v>
      </c>
      <c r="BZ18" s="2">
        <v>5.742</v>
      </c>
      <c r="CA18" s="2">
        <v>5.0529999999999999</v>
      </c>
      <c r="CB18" s="2">
        <v>5.3419999999999996</v>
      </c>
      <c r="CC18" s="2">
        <v>5.96</v>
      </c>
      <c r="CD18" s="2">
        <v>6.5220000000000002</v>
      </c>
      <c r="CE18" s="2">
        <v>6.1859999999999999</v>
      </c>
      <c r="CF18" s="2">
        <v>5.58</v>
      </c>
      <c r="CG18" s="2">
        <v>6.3330000000000002</v>
      </c>
      <c r="CH18" s="2">
        <v>5.9889999999999999</v>
      </c>
      <c r="CI18" s="2">
        <v>5.9569999999999999</v>
      </c>
      <c r="CJ18" s="2">
        <v>6.1109999999999998</v>
      </c>
      <c r="CK18" s="2">
        <v>6.2629999999999999</v>
      </c>
      <c r="CL18" s="2">
        <v>6.37</v>
      </c>
      <c r="CM18" s="2">
        <v>6.6669999999999998</v>
      </c>
      <c r="CN18" s="2">
        <v>5.08</v>
      </c>
      <c r="CO18" s="2">
        <v>5.1509999999999998</v>
      </c>
      <c r="CP18" s="2">
        <v>5.1449999999999996</v>
      </c>
      <c r="CQ18" s="2">
        <v>6.2839999999999998</v>
      </c>
      <c r="CR18" s="2">
        <v>6.3090000000000002</v>
      </c>
      <c r="CS18" s="2">
        <v>7.6890000000000001</v>
      </c>
      <c r="CT18" s="2">
        <v>7.17</v>
      </c>
      <c r="CU18" s="2">
        <v>7.7510000000000003</v>
      </c>
      <c r="CV18" s="2">
        <v>7.3159999999999998</v>
      </c>
      <c r="CW18" s="2">
        <v>7.3179999999999996</v>
      </c>
      <c r="CX18" s="2">
        <v>6.9669999999999996</v>
      </c>
      <c r="CY18" s="2">
        <v>7.1360000000000001</v>
      </c>
      <c r="CZ18" s="2">
        <v>7.7910000000000004</v>
      </c>
      <c r="DA18" s="2">
        <v>6.7759999999999998</v>
      </c>
      <c r="DB18" s="2">
        <v>6.407</v>
      </c>
      <c r="DC18" s="2">
        <v>7.9450000000000003</v>
      </c>
      <c r="DD18" s="2">
        <v>7.4669999999999996</v>
      </c>
      <c r="DE18" s="2">
        <v>7.4740000000000002</v>
      </c>
      <c r="DF18" s="2">
        <v>7.1840000000000002</v>
      </c>
      <c r="DG18" s="2">
        <v>6.2869999999999999</v>
      </c>
      <c r="DH18" s="2">
        <v>6.7939999999999996</v>
      </c>
      <c r="DI18" s="2">
        <v>7.5709999999999997</v>
      </c>
      <c r="DJ18" s="2">
        <v>7.2279999999999998</v>
      </c>
      <c r="DK18" s="2">
        <v>6.4210000000000003</v>
      </c>
      <c r="DL18" s="2">
        <v>7.2919999999999998</v>
      </c>
      <c r="DM18" s="2">
        <v>6.9710000000000001</v>
      </c>
      <c r="DN18" s="2">
        <v>7.2750000000000004</v>
      </c>
      <c r="DO18" s="2">
        <v>7.7779999999999996</v>
      </c>
      <c r="DP18" s="2">
        <v>7.7789999999999999</v>
      </c>
      <c r="DQ18" s="2">
        <v>2.2530000000000001</v>
      </c>
      <c r="DR18" s="2">
        <v>2.262</v>
      </c>
    </row>
    <row r="19" spans="1:122" ht="15.75" thickTop="1" x14ac:dyDescent="0.25">
      <c r="A19" s="6" t="s">
        <v>17</v>
      </c>
      <c r="B19" s="24" t="s">
        <v>173</v>
      </c>
      <c r="C19" s="16"/>
      <c r="D19" s="2">
        <v>1.3380000000000001</v>
      </c>
      <c r="E19" s="2">
        <v>1.893</v>
      </c>
      <c r="F19" s="2">
        <v>19.427</v>
      </c>
      <c r="G19" s="2">
        <v>20.190999999999999</v>
      </c>
      <c r="H19" s="2">
        <v>19.440999999999999</v>
      </c>
      <c r="I19" s="2">
        <v>18.806999999999999</v>
      </c>
      <c r="J19" s="2">
        <v>19.010000000000002</v>
      </c>
      <c r="K19" s="2">
        <v>19.297000000000001</v>
      </c>
      <c r="L19" s="2">
        <v>19.295999999999999</v>
      </c>
      <c r="M19" s="2">
        <v>19.352</v>
      </c>
      <c r="N19" s="2">
        <v>19.289000000000001</v>
      </c>
      <c r="O19" s="2">
        <v>19.783000000000001</v>
      </c>
      <c r="P19" s="2">
        <v>18.745999999999999</v>
      </c>
      <c r="Q19" s="2">
        <v>19.654</v>
      </c>
      <c r="R19" s="2">
        <v>19.282</v>
      </c>
      <c r="S19" s="2">
        <v>19.350000000000001</v>
      </c>
      <c r="T19" s="2">
        <v>17.393999999999998</v>
      </c>
      <c r="U19" s="7">
        <v>100</v>
      </c>
      <c r="V19" s="8">
        <v>99.97</v>
      </c>
      <c r="W19" s="8">
        <v>99.97</v>
      </c>
      <c r="X19" s="9">
        <v>99.981999999999999</v>
      </c>
      <c r="Y19" s="2">
        <v>51.331000000000003</v>
      </c>
      <c r="Z19" s="2">
        <v>51.265000000000001</v>
      </c>
      <c r="AA19" s="2">
        <v>51.531999999999996</v>
      </c>
      <c r="AB19" s="2">
        <v>52.658000000000001</v>
      </c>
      <c r="AC19" s="2">
        <v>53.752000000000002</v>
      </c>
      <c r="AD19" s="2">
        <v>54.755000000000003</v>
      </c>
      <c r="AE19" s="2">
        <v>55.780999999999999</v>
      </c>
      <c r="AF19" s="2">
        <v>53.42</v>
      </c>
      <c r="AG19" s="2">
        <v>55.33</v>
      </c>
      <c r="AH19" s="2">
        <v>56.518000000000001</v>
      </c>
      <c r="AI19" s="2">
        <v>56.668999999999997</v>
      </c>
      <c r="AJ19" s="2">
        <v>57.027000000000001</v>
      </c>
      <c r="AK19" s="2">
        <v>53.058999999999997</v>
      </c>
      <c r="AL19" s="2">
        <v>55.543999999999997</v>
      </c>
      <c r="AM19" s="2">
        <v>54.43</v>
      </c>
      <c r="AN19" s="2">
        <v>54.100999999999999</v>
      </c>
      <c r="AO19" s="2">
        <v>54.183</v>
      </c>
      <c r="AP19" s="2">
        <v>54.332000000000001</v>
      </c>
      <c r="AQ19" s="2">
        <v>54.289000000000001</v>
      </c>
      <c r="AR19" s="2">
        <v>55.323999999999998</v>
      </c>
      <c r="AS19" s="2">
        <v>54.938000000000002</v>
      </c>
      <c r="AT19" s="2">
        <v>33.469000000000001</v>
      </c>
      <c r="AU19" s="2">
        <v>35.192</v>
      </c>
      <c r="AV19" s="2">
        <v>36.655999999999999</v>
      </c>
      <c r="AW19" s="2">
        <v>34.033999999999999</v>
      </c>
      <c r="AX19" s="2">
        <v>34.89</v>
      </c>
      <c r="AY19" s="2">
        <v>34.787999999999997</v>
      </c>
      <c r="AZ19" s="2">
        <v>34.762999999999998</v>
      </c>
      <c r="BA19" s="2">
        <v>34.273000000000003</v>
      </c>
      <c r="BB19" s="2">
        <v>33.99</v>
      </c>
      <c r="BC19" s="2">
        <v>7.431</v>
      </c>
      <c r="BD19" s="2">
        <v>7.3310000000000004</v>
      </c>
      <c r="BE19" s="2">
        <v>6.8319999999999999</v>
      </c>
      <c r="BF19" s="2">
        <v>7.0679999999999996</v>
      </c>
      <c r="BG19" s="2">
        <v>7.2859999999999996</v>
      </c>
      <c r="BH19" s="2">
        <v>6.944</v>
      </c>
      <c r="BI19" s="2">
        <v>7.2619999999999996</v>
      </c>
      <c r="BJ19" s="2">
        <v>7.0549999999999997</v>
      </c>
      <c r="BK19" s="2">
        <v>7.5220000000000002</v>
      </c>
      <c r="BL19" s="2">
        <v>7.3</v>
      </c>
      <c r="BM19" s="2">
        <v>8.0210000000000008</v>
      </c>
      <c r="BN19" s="2">
        <v>7.2990000000000004</v>
      </c>
      <c r="BO19" s="2">
        <v>7.4119999999999999</v>
      </c>
      <c r="BP19" s="2">
        <v>7.2510000000000003</v>
      </c>
      <c r="BQ19" s="2">
        <v>7.2949999999999999</v>
      </c>
      <c r="BR19" s="2">
        <v>7.0979999999999999</v>
      </c>
      <c r="BS19" s="2">
        <v>7.1689999999999996</v>
      </c>
      <c r="BT19" s="2">
        <v>7.2039999999999997</v>
      </c>
      <c r="BU19" s="2">
        <v>6.89</v>
      </c>
      <c r="BV19" s="2">
        <v>6.7510000000000003</v>
      </c>
      <c r="BW19" s="2">
        <v>7.2450000000000001</v>
      </c>
      <c r="BX19" s="2">
        <v>7.5149999999999997</v>
      </c>
      <c r="BY19" s="2">
        <v>7.173</v>
      </c>
      <c r="BZ19" s="2">
        <v>6.915</v>
      </c>
      <c r="CA19" s="2">
        <v>5.4189999999999996</v>
      </c>
      <c r="CB19" s="2">
        <v>6.32</v>
      </c>
      <c r="CC19" s="2">
        <v>6.1859999999999999</v>
      </c>
      <c r="CD19" s="2">
        <v>6.1130000000000004</v>
      </c>
      <c r="CE19" s="2">
        <v>6.8479999999999999</v>
      </c>
      <c r="CF19" s="2">
        <v>6.3109999999999999</v>
      </c>
      <c r="CG19" s="2">
        <v>6.6989999999999998</v>
      </c>
      <c r="CH19" s="2">
        <v>6.7949999999999999</v>
      </c>
      <c r="CI19" s="2">
        <v>6.9219999999999997</v>
      </c>
      <c r="CJ19" s="2">
        <v>6.6109999999999998</v>
      </c>
      <c r="CK19" s="2">
        <v>6.38</v>
      </c>
      <c r="CL19" s="2">
        <v>8.0570000000000004</v>
      </c>
      <c r="CM19" s="2">
        <v>6.7949999999999999</v>
      </c>
      <c r="CN19" s="2">
        <v>7.6230000000000002</v>
      </c>
      <c r="CO19" s="2">
        <v>7.625</v>
      </c>
      <c r="CP19" s="2">
        <v>7.6159999999999997</v>
      </c>
      <c r="CQ19" s="2">
        <v>6.4820000000000002</v>
      </c>
      <c r="CR19" s="2">
        <v>6.5060000000000002</v>
      </c>
      <c r="CS19" s="2">
        <v>10.151999999999999</v>
      </c>
      <c r="CT19" s="2">
        <v>10.182</v>
      </c>
      <c r="CU19" s="2">
        <v>8.8040000000000003</v>
      </c>
      <c r="CV19" s="2">
        <v>9.7110000000000003</v>
      </c>
      <c r="CW19" s="2">
        <v>9.7029999999999994</v>
      </c>
      <c r="CX19" s="2">
        <v>9.8260000000000005</v>
      </c>
      <c r="CY19" s="2">
        <v>9.9949999999999992</v>
      </c>
      <c r="CZ19" s="2">
        <v>9.1359999999999992</v>
      </c>
      <c r="DA19" s="2">
        <v>8.86</v>
      </c>
      <c r="DB19" s="2">
        <v>8.5229999999999997</v>
      </c>
      <c r="DC19" s="2">
        <v>9.4469999999999992</v>
      </c>
      <c r="DD19" s="2">
        <v>9.4990000000000006</v>
      </c>
      <c r="DE19" s="2">
        <v>9.0269999999999992</v>
      </c>
      <c r="DF19" s="2">
        <v>9.3510000000000009</v>
      </c>
      <c r="DG19" s="2">
        <v>8.8130000000000006</v>
      </c>
      <c r="DH19" s="2">
        <v>8.4390000000000001</v>
      </c>
      <c r="DI19" s="2">
        <v>8.7789999999999999</v>
      </c>
      <c r="DJ19" s="2">
        <v>8.7219999999999995</v>
      </c>
      <c r="DK19" s="2">
        <v>8.7050000000000001</v>
      </c>
      <c r="DL19" s="2">
        <v>10.827999999999999</v>
      </c>
      <c r="DM19" s="2">
        <v>10.507</v>
      </c>
      <c r="DN19" s="2">
        <v>9.9809999999999999</v>
      </c>
      <c r="DO19" s="2">
        <v>9.5779999999999994</v>
      </c>
      <c r="DP19" s="2">
        <v>9.5990000000000002</v>
      </c>
      <c r="DQ19" s="2">
        <v>1.175</v>
      </c>
      <c r="DR19" s="2">
        <v>1.18</v>
      </c>
    </row>
    <row r="20" spans="1:122" x14ac:dyDescent="0.25">
      <c r="A20" s="6" t="s">
        <v>18</v>
      </c>
      <c r="B20" s="24" t="s">
        <v>173</v>
      </c>
      <c r="C20" s="16"/>
      <c r="D20" s="2">
        <v>1.2729999999999999</v>
      </c>
      <c r="E20" s="2">
        <v>1.8720000000000001</v>
      </c>
      <c r="F20" s="2">
        <v>19.565999999999999</v>
      </c>
      <c r="G20" s="2">
        <v>20.327000000000002</v>
      </c>
      <c r="H20" s="2">
        <v>19.579000000000001</v>
      </c>
      <c r="I20" s="2">
        <v>18.934999999999999</v>
      </c>
      <c r="J20" s="2">
        <v>19.137</v>
      </c>
      <c r="K20" s="2">
        <v>19.431999999999999</v>
      </c>
      <c r="L20" s="2">
        <v>19.431999999999999</v>
      </c>
      <c r="M20" s="2">
        <v>19.478999999999999</v>
      </c>
      <c r="N20" s="2">
        <v>19.416</v>
      </c>
      <c r="O20" s="2">
        <v>19.916</v>
      </c>
      <c r="P20" s="2">
        <v>18.876000000000001</v>
      </c>
      <c r="Q20" s="2">
        <v>19.783999999999999</v>
      </c>
      <c r="R20" s="2">
        <v>19.408999999999999</v>
      </c>
      <c r="S20" s="2">
        <v>19.475999999999999</v>
      </c>
      <c r="T20" s="2">
        <v>17.515000000000001</v>
      </c>
      <c r="U20" s="10">
        <v>99.97</v>
      </c>
      <c r="V20" s="2">
        <v>100</v>
      </c>
      <c r="W20" s="2">
        <v>99.997</v>
      </c>
      <c r="X20" s="11">
        <v>99.998999999999995</v>
      </c>
      <c r="Y20" s="2">
        <v>51.305</v>
      </c>
      <c r="Z20" s="2">
        <v>51.222000000000001</v>
      </c>
      <c r="AA20" s="2">
        <v>51.728000000000002</v>
      </c>
      <c r="AB20" s="2">
        <v>52.851999999999997</v>
      </c>
      <c r="AC20" s="2">
        <v>53.959000000000003</v>
      </c>
      <c r="AD20" s="2">
        <v>54.948</v>
      </c>
      <c r="AE20" s="2">
        <v>55.643999999999998</v>
      </c>
      <c r="AF20" s="2">
        <v>53.622</v>
      </c>
      <c r="AG20" s="2">
        <v>55.545999999999999</v>
      </c>
      <c r="AH20" s="2">
        <v>56.732999999999997</v>
      </c>
      <c r="AI20" s="2">
        <v>56.884999999999998</v>
      </c>
      <c r="AJ20" s="2">
        <v>57.247999999999998</v>
      </c>
      <c r="AK20" s="2">
        <v>53.16</v>
      </c>
      <c r="AL20" s="2">
        <v>55.761000000000003</v>
      </c>
      <c r="AM20" s="2">
        <v>54.646000000000001</v>
      </c>
      <c r="AN20" s="2">
        <v>54.311999999999998</v>
      </c>
      <c r="AO20" s="2">
        <v>54.395000000000003</v>
      </c>
      <c r="AP20" s="2">
        <v>54.545000000000002</v>
      </c>
      <c r="AQ20" s="2">
        <v>54.502000000000002</v>
      </c>
      <c r="AR20" s="2">
        <v>55.545000000000002</v>
      </c>
      <c r="AS20" s="2">
        <v>55.158000000000001</v>
      </c>
      <c r="AT20" s="2">
        <v>33.631</v>
      </c>
      <c r="AU20" s="2">
        <v>35.286000000000001</v>
      </c>
      <c r="AV20" s="2">
        <v>36.756999999999998</v>
      </c>
      <c r="AW20" s="2">
        <v>34.204999999999998</v>
      </c>
      <c r="AX20" s="2">
        <v>35.066000000000003</v>
      </c>
      <c r="AY20" s="2">
        <v>34.963000000000001</v>
      </c>
      <c r="AZ20" s="2">
        <v>34.953000000000003</v>
      </c>
      <c r="BA20" s="2">
        <v>34.203000000000003</v>
      </c>
      <c r="BB20" s="2">
        <v>33.917999999999999</v>
      </c>
      <c r="BC20" s="2">
        <v>7.4950000000000001</v>
      </c>
      <c r="BD20" s="2">
        <v>7.3940000000000001</v>
      </c>
      <c r="BE20" s="2">
        <v>6.8929999999999998</v>
      </c>
      <c r="BF20" s="2">
        <v>7.13</v>
      </c>
      <c r="BG20" s="2">
        <v>7.3490000000000002</v>
      </c>
      <c r="BH20" s="2">
        <v>7.0049999999999999</v>
      </c>
      <c r="BI20" s="2">
        <v>7.3250000000000002</v>
      </c>
      <c r="BJ20" s="2">
        <v>7.1159999999999997</v>
      </c>
      <c r="BK20" s="2">
        <v>7.5860000000000003</v>
      </c>
      <c r="BL20" s="2">
        <v>7.3630000000000004</v>
      </c>
      <c r="BM20" s="2">
        <v>8.0869999999999997</v>
      </c>
      <c r="BN20" s="2">
        <v>7.3620000000000001</v>
      </c>
      <c r="BO20" s="2">
        <v>7.476</v>
      </c>
      <c r="BP20" s="2">
        <v>7.3129999999999997</v>
      </c>
      <c r="BQ20" s="2">
        <v>7.3579999999999997</v>
      </c>
      <c r="BR20" s="2">
        <v>7.16</v>
      </c>
      <c r="BS20" s="2">
        <v>7.2320000000000002</v>
      </c>
      <c r="BT20" s="2">
        <v>7.2649999999999997</v>
      </c>
      <c r="BU20" s="2">
        <v>6.9509999999999996</v>
      </c>
      <c r="BV20" s="2">
        <v>6.8109999999999999</v>
      </c>
      <c r="BW20" s="2">
        <v>7.3070000000000004</v>
      </c>
      <c r="BX20" s="2">
        <v>7.5789999999999997</v>
      </c>
      <c r="BY20" s="2">
        <v>7.2380000000000004</v>
      </c>
      <c r="BZ20" s="2">
        <v>6.992</v>
      </c>
      <c r="CA20" s="2">
        <v>5.4420000000000002</v>
      </c>
      <c r="CB20" s="2">
        <v>6.2770000000000001</v>
      </c>
      <c r="CC20" s="2">
        <v>6.242</v>
      </c>
      <c r="CD20" s="2">
        <v>6.1740000000000004</v>
      </c>
      <c r="CE20" s="2">
        <v>6.9130000000000003</v>
      </c>
      <c r="CF20" s="2">
        <v>6.38</v>
      </c>
      <c r="CG20" s="2">
        <v>6.76</v>
      </c>
      <c r="CH20" s="2">
        <v>6.87</v>
      </c>
      <c r="CI20" s="2">
        <v>6.984</v>
      </c>
      <c r="CJ20" s="2">
        <v>6.6719999999999997</v>
      </c>
      <c r="CK20" s="2">
        <v>6.4509999999999996</v>
      </c>
      <c r="CL20" s="2">
        <v>8.1340000000000003</v>
      </c>
      <c r="CM20" s="2">
        <v>6.867</v>
      </c>
      <c r="CN20" s="2">
        <v>7.6849999999999996</v>
      </c>
      <c r="CO20" s="2">
        <v>7.6870000000000003</v>
      </c>
      <c r="CP20" s="2">
        <v>7.6790000000000003</v>
      </c>
      <c r="CQ20" s="2">
        <v>6.423</v>
      </c>
      <c r="CR20" s="2">
        <v>6.4470000000000001</v>
      </c>
      <c r="CS20" s="2">
        <v>10.238</v>
      </c>
      <c r="CT20" s="2">
        <v>10.27</v>
      </c>
      <c r="CU20" s="2">
        <v>8.8840000000000003</v>
      </c>
      <c r="CV20" s="2">
        <v>9.7959999999999994</v>
      </c>
      <c r="CW20" s="2">
        <v>9.7880000000000003</v>
      </c>
      <c r="CX20" s="2">
        <v>9.91</v>
      </c>
      <c r="CY20" s="2">
        <v>10.079000000000001</v>
      </c>
      <c r="CZ20" s="2">
        <v>9.2159999999999993</v>
      </c>
      <c r="DA20" s="2">
        <v>8.9469999999999992</v>
      </c>
      <c r="DB20" s="2">
        <v>8.6</v>
      </c>
      <c r="DC20" s="2">
        <v>9.5299999999999994</v>
      </c>
      <c r="DD20" s="2">
        <v>9.5820000000000007</v>
      </c>
      <c r="DE20" s="2">
        <v>9.109</v>
      </c>
      <c r="DF20" s="2">
        <v>9.4329999999999998</v>
      </c>
      <c r="DG20" s="2">
        <v>8.8919999999999995</v>
      </c>
      <c r="DH20" s="2">
        <v>8.516</v>
      </c>
      <c r="DI20" s="2">
        <v>8.8580000000000005</v>
      </c>
      <c r="DJ20" s="2">
        <v>8.8010000000000002</v>
      </c>
      <c r="DK20" s="2">
        <v>8.7889999999999997</v>
      </c>
      <c r="DL20" s="2">
        <v>10.817</v>
      </c>
      <c r="DM20" s="2">
        <v>10.596</v>
      </c>
      <c r="DN20" s="2">
        <v>10.065</v>
      </c>
      <c r="DO20" s="2">
        <v>9.66</v>
      </c>
      <c r="DP20" s="2">
        <v>9.6769999999999996</v>
      </c>
      <c r="DQ20" s="2">
        <v>1.1379999999999999</v>
      </c>
      <c r="DR20" s="2">
        <v>1.1419999999999999</v>
      </c>
    </row>
    <row r="21" spans="1:122" x14ac:dyDescent="0.25">
      <c r="A21" s="6" t="s">
        <v>19</v>
      </c>
      <c r="B21" s="24" t="s">
        <v>173</v>
      </c>
      <c r="C21" s="16"/>
      <c r="D21" s="2">
        <v>1.2729999999999999</v>
      </c>
      <c r="E21" s="2">
        <v>1.8720000000000001</v>
      </c>
      <c r="F21" s="2">
        <v>19.567</v>
      </c>
      <c r="G21" s="2">
        <v>20.327000000000002</v>
      </c>
      <c r="H21" s="2">
        <v>19.579000000000001</v>
      </c>
      <c r="I21" s="2">
        <v>18.936</v>
      </c>
      <c r="J21" s="2">
        <v>19.138000000000002</v>
      </c>
      <c r="K21" s="2">
        <v>19.431999999999999</v>
      </c>
      <c r="L21" s="2">
        <v>19.431999999999999</v>
      </c>
      <c r="M21" s="2">
        <v>19.48</v>
      </c>
      <c r="N21" s="2">
        <v>19.416</v>
      </c>
      <c r="O21" s="2">
        <v>19.916</v>
      </c>
      <c r="P21" s="2">
        <v>18.876000000000001</v>
      </c>
      <c r="Q21" s="2">
        <v>19.785</v>
      </c>
      <c r="R21" s="2">
        <v>19.41</v>
      </c>
      <c r="S21" s="2">
        <v>19.477</v>
      </c>
      <c r="T21" s="2">
        <v>17.515000000000001</v>
      </c>
      <c r="U21" s="10">
        <v>99.97</v>
      </c>
      <c r="V21" s="2">
        <v>99.997</v>
      </c>
      <c r="W21" s="2">
        <v>100</v>
      </c>
      <c r="X21" s="11">
        <v>99.998999999999995</v>
      </c>
      <c r="Y21" s="2">
        <v>51.307000000000002</v>
      </c>
      <c r="Z21" s="2">
        <v>51.223999999999997</v>
      </c>
      <c r="AA21" s="2">
        <v>51.728999999999999</v>
      </c>
      <c r="AB21" s="2">
        <v>52.853000000000002</v>
      </c>
      <c r="AC21" s="2">
        <v>53.960999999999999</v>
      </c>
      <c r="AD21" s="2">
        <v>54.95</v>
      </c>
      <c r="AE21" s="2">
        <v>55.646000000000001</v>
      </c>
      <c r="AF21" s="2">
        <v>53.624000000000002</v>
      </c>
      <c r="AG21" s="2">
        <v>55.546999999999997</v>
      </c>
      <c r="AH21" s="2">
        <v>56.734999999999999</v>
      </c>
      <c r="AI21" s="2">
        <v>56.887</v>
      </c>
      <c r="AJ21" s="2">
        <v>57.25</v>
      </c>
      <c r="AK21" s="2">
        <v>53.161999999999999</v>
      </c>
      <c r="AL21" s="2">
        <v>55.762</v>
      </c>
      <c r="AM21" s="2">
        <v>54.646999999999998</v>
      </c>
      <c r="AN21" s="2">
        <v>54.313000000000002</v>
      </c>
      <c r="AO21" s="2">
        <v>54.396000000000001</v>
      </c>
      <c r="AP21" s="2">
        <v>54.545999999999999</v>
      </c>
      <c r="AQ21" s="2">
        <v>54.503999999999998</v>
      </c>
      <c r="AR21" s="2">
        <v>55.546999999999997</v>
      </c>
      <c r="AS21" s="2">
        <v>55.16</v>
      </c>
      <c r="AT21" s="2">
        <v>33.631999999999998</v>
      </c>
      <c r="AU21" s="2">
        <v>35.286999999999999</v>
      </c>
      <c r="AV21" s="2">
        <v>36.758000000000003</v>
      </c>
      <c r="AW21" s="2">
        <v>34.206000000000003</v>
      </c>
      <c r="AX21" s="2">
        <v>35.067</v>
      </c>
      <c r="AY21" s="2">
        <v>34.963999999999999</v>
      </c>
      <c r="AZ21" s="2">
        <v>34.954000000000001</v>
      </c>
      <c r="BA21" s="2">
        <v>34.204000000000001</v>
      </c>
      <c r="BB21" s="2">
        <v>33.918999999999997</v>
      </c>
      <c r="BC21" s="2">
        <v>7.4950000000000001</v>
      </c>
      <c r="BD21" s="2">
        <v>7.3940000000000001</v>
      </c>
      <c r="BE21" s="2">
        <v>6.8929999999999998</v>
      </c>
      <c r="BF21" s="2">
        <v>7.1310000000000002</v>
      </c>
      <c r="BG21" s="2">
        <v>7.3490000000000002</v>
      </c>
      <c r="BH21" s="2">
        <v>7.0060000000000002</v>
      </c>
      <c r="BI21" s="2">
        <v>7.3250000000000002</v>
      </c>
      <c r="BJ21" s="2">
        <v>7.117</v>
      </c>
      <c r="BK21" s="2">
        <v>7.5860000000000003</v>
      </c>
      <c r="BL21" s="2">
        <v>7.3630000000000004</v>
      </c>
      <c r="BM21" s="2">
        <v>8.0869999999999997</v>
      </c>
      <c r="BN21" s="2">
        <v>7.3620000000000001</v>
      </c>
      <c r="BO21" s="2">
        <v>7.476</v>
      </c>
      <c r="BP21" s="2">
        <v>7.3140000000000001</v>
      </c>
      <c r="BQ21" s="2">
        <v>7.359</v>
      </c>
      <c r="BR21" s="2">
        <v>7.16</v>
      </c>
      <c r="BS21" s="2">
        <v>7.2320000000000002</v>
      </c>
      <c r="BT21" s="2">
        <v>7.2649999999999997</v>
      </c>
      <c r="BU21" s="2">
        <v>6.9509999999999996</v>
      </c>
      <c r="BV21" s="2">
        <v>6.8109999999999999</v>
      </c>
      <c r="BW21" s="2">
        <v>7.3070000000000004</v>
      </c>
      <c r="BX21" s="2">
        <v>7.5789999999999997</v>
      </c>
      <c r="BY21" s="2">
        <v>7.2380000000000004</v>
      </c>
      <c r="BZ21" s="2">
        <v>6.992</v>
      </c>
      <c r="CA21" s="2">
        <v>5.4420000000000002</v>
      </c>
      <c r="CB21" s="2">
        <v>6.2770000000000001</v>
      </c>
      <c r="CC21" s="2">
        <v>6.242</v>
      </c>
      <c r="CD21" s="2">
        <v>6.1740000000000004</v>
      </c>
      <c r="CE21" s="2">
        <v>6.9130000000000003</v>
      </c>
      <c r="CF21" s="2">
        <v>6.38</v>
      </c>
      <c r="CG21" s="2">
        <v>6.76</v>
      </c>
      <c r="CH21" s="2">
        <v>6.87</v>
      </c>
      <c r="CI21" s="2">
        <v>6.984</v>
      </c>
      <c r="CJ21" s="2">
        <v>6.673</v>
      </c>
      <c r="CK21" s="2">
        <v>6.4509999999999996</v>
      </c>
      <c r="CL21" s="2">
        <v>8.1340000000000003</v>
      </c>
      <c r="CM21" s="2">
        <v>6.8680000000000003</v>
      </c>
      <c r="CN21" s="2">
        <v>7.6849999999999996</v>
      </c>
      <c r="CO21" s="2">
        <v>7.6870000000000003</v>
      </c>
      <c r="CP21" s="2">
        <v>7.6790000000000003</v>
      </c>
      <c r="CQ21" s="2">
        <v>6.423</v>
      </c>
      <c r="CR21" s="2">
        <v>6.4480000000000004</v>
      </c>
      <c r="CS21" s="2">
        <v>10.239000000000001</v>
      </c>
      <c r="CT21" s="2">
        <v>10.27</v>
      </c>
      <c r="CU21" s="2">
        <v>8.8840000000000003</v>
      </c>
      <c r="CV21" s="2">
        <v>9.7959999999999994</v>
      </c>
      <c r="CW21" s="2">
        <v>9.7889999999999997</v>
      </c>
      <c r="CX21" s="2">
        <v>9.91</v>
      </c>
      <c r="CY21" s="2">
        <v>10.079000000000001</v>
      </c>
      <c r="CZ21" s="2">
        <v>9.2170000000000005</v>
      </c>
      <c r="DA21" s="2">
        <v>8.9469999999999992</v>
      </c>
      <c r="DB21" s="2">
        <v>8.6010000000000009</v>
      </c>
      <c r="DC21" s="2">
        <v>9.5299999999999994</v>
      </c>
      <c r="DD21" s="2">
        <v>9.5820000000000007</v>
      </c>
      <c r="DE21" s="2">
        <v>9.109</v>
      </c>
      <c r="DF21" s="2">
        <v>9.4329999999999998</v>
      </c>
      <c r="DG21" s="2">
        <v>8.8930000000000007</v>
      </c>
      <c r="DH21" s="2">
        <v>8.516</v>
      </c>
      <c r="DI21" s="2">
        <v>8.8580000000000005</v>
      </c>
      <c r="DJ21" s="2">
        <v>8.8010000000000002</v>
      </c>
      <c r="DK21" s="2">
        <v>8.7899999999999991</v>
      </c>
      <c r="DL21" s="2">
        <v>10.817</v>
      </c>
      <c r="DM21" s="2">
        <v>10.596</v>
      </c>
      <c r="DN21" s="2">
        <v>10.065</v>
      </c>
      <c r="DO21" s="2">
        <v>9.66</v>
      </c>
      <c r="DP21" s="2">
        <v>9.6769999999999996</v>
      </c>
      <c r="DQ21" s="2">
        <v>1.1379999999999999</v>
      </c>
      <c r="DR21" s="2">
        <v>1.1419999999999999</v>
      </c>
    </row>
    <row r="22" spans="1:122" ht="15.75" thickBot="1" x14ac:dyDescent="0.3">
      <c r="A22" s="6" t="s">
        <v>20</v>
      </c>
      <c r="B22" s="24" t="s">
        <v>173</v>
      </c>
      <c r="C22" s="16"/>
      <c r="D22" s="2">
        <v>1.343</v>
      </c>
      <c r="E22" s="2">
        <v>2</v>
      </c>
      <c r="F22" s="2">
        <v>19.504999999999999</v>
      </c>
      <c r="G22" s="2">
        <v>20.195</v>
      </c>
      <c r="H22" s="2">
        <v>19.521000000000001</v>
      </c>
      <c r="I22" s="2">
        <v>18.88</v>
      </c>
      <c r="J22" s="2">
        <v>19.082000000000001</v>
      </c>
      <c r="K22" s="2">
        <v>19.373999999999999</v>
      </c>
      <c r="L22" s="2">
        <v>19.373000000000001</v>
      </c>
      <c r="M22" s="2">
        <v>19.329000000000001</v>
      </c>
      <c r="N22" s="2">
        <v>19.265999999999998</v>
      </c>
      <c r="O22" s="2">
        <v>19.808</v>
      </c>
      <c r="P22" s="2">
        <v>18.774999999999999</v>
      </c>
      <c r="Q22" s="2">
        <v>19.684999999999999</v>
      </c>
      <c r="R22" s="2">
        <v>19.36</v>
      </c>
      <c r="S22" s="2">
        <v>19.507999999999999</v>
      </c>
      <c r="T22" s="2">
        <v>17.344999999999999</v>
      </c>
      <c r="U22" s="12">
        <v>99.981999999999999</v>
      </c>
      <c r="V22" s="13">
        <v>99.998999999999995</v>
      </c>
      <c r="W22" s="13">
        <v>99.998999999999995</v>
      </c>
      <c r="X22" s="14">
        <v>100</v>
      </c>
      <c r="Y22" s="2">
        <v>51.088000000000001</v>
      </c>
      <c r="Z22" s="2">
        <v>51.183999999999997</v>
      </c>
      <c r="AA22" s="2">
        <v>51.488999999999997</v>
      </c>
      <c r="AB22" s="2">
        <v>52.673999999999999</v>
      </c>
      <c r="AC22" s="2">
        <v>53.613</v>
      </c>
      <c r="AD22" s="2">
        <v>54.768999999999998</v>
      </c>
      <c r="AE22" s="2">
        <v>55.436</v>
      </c>
      <c r="AF22" s="2">
        <v>53.609000000000002</v>
      </c>
      <c r="AG22" s="2">
        <v>55.509</v>
      </c>
      <c r="AH22" s="2">
        <v>56.548000000000002</v>
      </c>
      <c r="AI22" s="2">
        <v>56.71</v>
      </c>
      <c r="AJ22" s="2">
        <v>57.107999999999997</v>
      </c>
      <c r="AK22" s="2">
        <v>53.118000000000002</v>
      </c>
      <c r="AL22" s="2">
        <v>55.625</v>
      </c>
      <c r="AM22" s="2">
        <v>54.651000000000003</v>
      </c>
      <c r="AN22" s="2">
        <v>54.167000000000002</v>
      </c>
      <c r="AO22" s="2">
        <v>54.226999999999997</v>
      </c>
      <c r="AP22" s="2">
        <v>54.399000000000001</v>
      </c>
      <c r="AQ22" s="2">
        <v>54.357999999999997</v>
      </c>
      <c r="AR22" s="2">
        <v>55.444000000000003</v>
      </c>
      <c r="AS22" s="2">
        <v>55.064999999999998</v>
      </c>
      <c r="AT22" s="2">
        <v>33.593000000000004</v>
      </c>
      <c r="AU22" s="2">
        <v>35.33</v>
      </c>
      <c r="AV22" s="2">
        <v>36.786999999999999</v>
      </c>
      <c r="AW22" s="2">
        <v>34.101999999999997</v>
      </c>
      <c r="AX22" s="2">
        <v>34.976999999999997</v>
      </c>
      <c r="AY22" s="2">
        <v>34.874000000000002</v>
      </c>
      <c r="AZ22" s="2">
        <v>34.905999999999999</v>
      </c>
      <c r="BA22" s="2">
        <v>34.4</v>
      </c>
      <c r="BB22" s="2">
        <v>34.134999999999998</v>
      </c>
      <c r="BC22" s="2">
        <v>7.46</v>
      </c>
      <c r="BD22" s="2">
        <v>7.359</v>
      </c>
      <c r="BE22" s="2">
        <v>6.8579999999999997</v>
      </c>
      <c r="BF22" s="2">
        <v>7.0960000000000001</v>
      </c>
      <c r="BG22" s="2">
        <v>7.3140000000000001</v>
      </c>
      <c r="BH22" s="2">
        <v>6.9710000000000001</v>
      </c>
      <c r="BI22" s="2">
        <v>7.29</v>
      </c>
      <c r="BJ22" s="2">
        <v>7.0819999999999999</v>
      </c>
      <c r="BK22" s="2">
        <v>7.5510000000000002</v>
      </c>
      <c r="BL22" s="2">
        <v>7.3280000000000003</v>
      </c>
      <c r="BM22" s="2">
        <v>8.0519999999999996</v>
      </c>
      <c r="BN22" s="2">
        <v>7.327</v>
      </c>
      <c r="BO22" s="2">
        <v>7.4409999999999998</v>
      </c>
      <c r="BP22" s="2">
        <v>7.2789999999999999</v>
      </c>
      <c r="BQ22" s="2">
        <v>7.3230000000000004</v>
      </c>
      <c r="BR22" s="2">
        <v>7.125</v>
      </c>
      <c r="BS22" s="2">
        <v>7.1959999999999997</v>
      </c>
      <c r="BT22" s="2">
        <v>7.2309999999999999</v>
      </c>
      <c r="BU22" s="2">
        <v>6.9160000000000004</v>
      </c>
      <c r="BV22" s="2">
        <v>6.7770000000000001</v>
      </c>
      <c r="BW22" s="2">
        <v>7.2729999999999997</v>
      </c>
      <c r="BX22" s="2">
        <v>7.5449999999999999</v>
      </c>
      <c r="BY22" s="2">
        <v>7.202</v>
      </c>
      <c r="BZ22" s="2">
        <v>6.95</v>
      </c>
      <c r="CA22" s="2">
        <v>5.3449999999999998</v>
      </c>
      <c r="CB22" s="2">
        <v>6.2549999999999999</v>
      </c>
      <c r="CC22" s="2">
        <v>6.21</v>
      </c>
      <c r="CD22" s="2">
        <v>6.1360000000000001</v>
      </c>
      <c r="CE22" s="2">
        <v>6.875</v>
      </c>
      <c r="CF22" s="2">
        <v>6.335</v>
      </c>
      <c r="CG22" s="2">
        <v>6.6619999999999999</v>
      </c>
      <c r="CH22" s="2">
        <v>6.8319999999999999</v>
      </c>
      <c r="CI22" s="2">
        <v>6.7960000000000003</v>
      </c>
      <c r="CJ22" s="2">
        <v>6.65</v>
      </c>
      <c r="CK22" s="2">
        <v>6.4050000000000002</v>
      </c>
      <c r="CL22" s="2">
        <v>8.09</v>
      </c>
      <c r="CM22" s="2">
        <v>6.8239999999999998</v>
      </c>
      <c r="CN22" s="2">
        <v>7.649</v>
      </c>
      <c r="CO22" s="2">
        <v>7.6509999999999998</v>
      </c>
      <c r="CP22" s="2">
        <v>7.6429999999999998</v>
      </c>
      <c r="CQ22" s="2">
        <v>6.6280000000000001</v>
      </c>
      <c r="CR22" s="2">
        <v>6.6529999999999996</v>
      </c>
      <c r="CS22" s="2">
        <v>10.192</v>
      </c>
      <c r="CT22" s="2">
        <v>10.307</v>
      </c>
      <c r="CU22" s="2">
        <v>8.8369999999999997</v>
      </c>
      <c r="CV22" s="2">
        <v>9.7490000000000006</v>
      </c>
      <c r="CW22" s="2">
        <v>9.7409999999999997</v>
      </c>
      <c r="CX22" s="2">
        <v>9.86</v>
      </c>
      <c r="CY22" s="2">
        <v>10.029</v>
      </c>
      <c r="CZ22" s="2">
        <v>9.1720000000000006</v>
      </c>
      <c r="DA22" s="2">
        <v>8.8970000000000002</v>
      </c>
      <c r="DB22" s="2">
        <v>8.56</v>
      </c>
      <c r="DC22" s="2">
        <v>9.4039999999999999</v>
      </c>
      <c r="DD22" s="2">
        <v>9.5359999999999996</v>
      </c>
      <c r="DE22" s="2">
        <v>9.2829999999999995</v>
      </c>
      <c r="DF22" s="2">
        <v>9.3800000000000008</v>
      </c>
      <c r="DG22" s="2">
        <v>8.8520000000000003</v>
      </c>
      <c r="DH22" s="2">
        <v>8.4710000000000001</v>
      </c>
      <c r="DI22" s="2">
        <v>8.8170000000000002</v>
      </c>
      <c r="DJ22" s="2">
        <v>8.7520000000000007</v>
      </c>
      <c r="DK22" s="2">
        <v>8.7219999999999995</v>
      </c>
      <c r="DL22" s="2">
        <v>10.923999999999999</v>
      </c>
      <c r="DM22" s="2">
        <v>10.538</v>
      </c>
      <c r="DN22" s="2">
        <v>10.015000000000001</v>
      </c>
      <c r="DO22" s="2">
        <v>9.7729999999999997</v>
      </c>
      <c r="DP22" s="2">
        <v>9.641</v>
      </c>
      <c r="DQ22" s="2">
        <v>1.1910000000000001</v>
      </c>
      <c r="DR22" s="2">
        <v>1.196</v>
      </c>
    </row>
    <row r="23" spans="1:122" ht="15.75" thickTop="1" x14ac:dyDescent="0.25">
      <c r="A23" s="6" t="s">
        <v>21</v>
      </c>
      <c r="B23" s="24" t="s">
        <v>173</v>
      </c>
      <c r="C23" s="17"/>
      <c r="D23" s="2">
        <v>0.79200000000000004</v>
      </c>
      <c r="E23" s="2">
        <v>1.024</v>
      </c>
      <c r="F23" s="2">
        <v>20.7</v>
      </c>
      <c r="G23" s="2">
        <v>19.882999999999999</v>
      </c>
      <c r="H23" s="2">
        <v>21.242000000000001</v>
      </c>
      <c r="I23" s="2">
        <v>20.131</v>
      </c>
      <c r="J23" s="2">
        <v>20.335000000000001</v>
      </c>
      <c r="K23" s="2">
        <v>21.08</v>
      </c>
      <c r="L23" s="2">
        <v>21.08</v>
      </c>
      <c r="M23" s="2">
        <v>20.709</v>
      </c>
      <c r="N23" s="2">
        <v>20.619</v>
      </c>
      <c r="O23" s="2">
        <v>21.271000000000001</v>
      </c>
      <c r="P23" s="2">
        <v>19.602</v>
      </c>
      <c r="Q23" s="2">
        <v>20.582999999999998</v>
      </c>
      <c r="R23" s="2">
        <v>20.143999999999998</v>
      </c>
      <c r="S23" s="2">
        <v>20.715</v>
      </c>
      <c r="T23" s="2">
        <v>19.574999999999999</v>
      </c>
      <c r="U23" s="2">
        <v>51.331000000000003</v>
      </c>
      <c r="V23" s="2">
        <v>51.305</v>
      </c>
      <c r="W23" s="2">
        <v>51.307000000000002</v>
      </c>
      <c r="X23" s="2">
        <v>51.088000000000001</v>
      </c>
      <c r="Y23" s="2">
        <v>100</v>
      </c>
      <c r="Z23" s="2">
        <v>89.659000000000006</v>
      </c>
      <c r="AA23" s="2">
        <v>90.248000000000005</v>
      </c>
      <c r="AB23" s="2">
        <v>89.488</v>
      </c>
      <c r="AC23" s="2">
        <v>85.596000000000004</v>
      </c>
      <c r="AD23" s="2">
        <v>85.881</v>
      </c>
      <c r="AE23" s="2">
        <v>81.088999999999999</v>
      </c>
      <c r="AF23" s="2">
        <v>78.658000000000001</v>
      </c>
      <c r="AG23" s="2">
        <v>81.984999999999999</v>
      </c>
      <c r="AH23" s="2">
        <v>80.863</v>
      </c>
      <c r="AI23" s="2">
        <v>81.347999999999999</v>
      </c>
      <c r="AJ23" s="2">
        <v>81.052000000000007</v>
      </c>
      <c r="AK23" s="2">
        <v>84.924999999999997</v>
      </c>
      <c r="AL23" s="2">
        <v>81.896000000000001</v>
      </c>
      <c r="AM23" s="2">
        <v>79.603999999999999</v>
      </c>
      <c r="AN23" s="2">
        <v>80.100999999999999</v>
      </c>
      <c r="AO23" s="2">
        <v>80.081000000000003</v>
      </c>
      <c r="AP23" s="2">
        <v>80.244</v>
      </c>
      <c r="AQ23" s="2">
        <v>80.188999999999993</v>
      </c>
      <c r="AR23" s="2">
        <v>80.86</v>
      </c>
      <c r="AS23" s="2">
        <v>80.575999999999993</v>
      </c>
      <c r="AT23" s="2">
        <v>30.347000000000001</v>
      </c>
      <c r="AU23" s="2">
        <v>33.783000000000001</v>
      </c>
      <c r="AV23" s="2">
        <v>33.866</v>
      </c>
      <c r="AW23" s="2">
        <v>32.762</v>
      </c>
      <c r="AX23" s="2">
        <v>34.287999999999997</v>
      </c>
      <c r="AY23" s="2">
        <v>34.24</v>
      </c>
      <c r="AZ23" s="2">
        <v>34.738999999999997</v>
      </c>
      <c r="BA23" s="2">
        <v>33.002000000000002</v>
      </c>
      <c r="BB23" s="2">
        <v>33.246000000000002</v>
      </c>
      <c r="BC23" s="2">
        <v>6.141</v>
      </c>
      <c r="BD23" s="2">
        <v>6.601</v>
      </c>
      <c r="BE23" s="2">
        <v>5.6890000000000001</v>
      </c>
      <c r="BF23" s="2">
        <v>5.5869999999999997</v>
      </c>
      <c r="BG23" s="2">
        <v>5.3220000000000001</v>
      </c>
      <c r="BH23" s="2">
        <v>5.7619999999999996</v>
      </c>
      <c r="BI23" s="2">
        <v>6.5830000000000002</v>
      </c>
      <c r="BJ23" s="2">
        <v>6.444</v>
      </c>
      <c r="BK23" s="2">
        <v>6.2510000000000003</v>
      </c>
      <c r="BL23" s="2">
        <v>6.1349999999999998</v>
      </c>
      <c r="BM23" s="2">
        <v>6.1719999999999997</v>
      </c>
      <c r="BN23" s="2">
        <v>6.22</v>
      </c>
      <c r="BO23" s="2">
        <v>6.4139999999999997</v>
      </c>
      <c r="BP23" s="2">
        <v>6.1660000000000004</v>
      </c>
      <c r="BQ23" s="2">
        <v>6.24</v>
      </c>
      <c r="BR23" s="2">
        <v>6.4429999999999996</v>
      </c>
      <c r="BS23" s="2">
        <v>6.1849999999999996</v>
      </c>
      <c r="BT23" s="2">
        <v>6.1059999999999999</v>
      </c>
      <c r="BU23" s="2">
        <v>5.6989999999999998</v>
      </c>
      <c r="BV23" s="2">
        <v>6.7889999999999997</v>
      </c>
      <c r="BW23" s="2">
        <v>6.625</v>
      </c>
      <c r="BX23" s="2">
        <v>6.1360000000000001</v>
      </c>
      <c r="BY23" s="2">
        <v>5.766</v>
      </c>
      <c r="BZ23" s="2">
        <v>7.1070000000000002</v>
      </c>
      <c r="CA23" s="2">
        <v>5.3940000000000001</v>
      </c>
      <c r="CB23" s="2">
        <v>6.3360000000000003</v>
      </c>
      <c r="CC23" s="2">
        <v>6.9219999999999997</v>
      </c>
      <c r="CD23" s="2">
        <v>7.0110000000000001</v>
      </c>
      <c r="CE23" s="2">
        <v>7.4829999999999997</v>
      </c>
      <c r="CF23" s="2">
        <v>7.0270000000000001</v>
      </c>
      <c r="CG23" s="2">
        <v>6.1189999999999998</v>
      </c>
      <c r="CH23" s="2">
        <v>7.1920000000000002</v>
      </c>
      <c r="CI23" s="2">
        <v>5.9420000000000002</v>
      </c>
      <c r="CJ23" s="2">
        <v>6.056</v>
      </c>
      <c r="CK23" s="2">
        <v>6.3579999999999997</v>
      </c>
      <c r="CL23" s="2">
        <v>7.0919999999999996</v>
      </c>
      <c r="CM23" s="2">
        <v>6.7859999999999996</v>
      </c>
      <c r="CN23" s="2">
        <v>6.4710000000000001</v>
      </c>
      <c r="CO23" s="2">
        <v>6.4749999999999996</v>
      </c>
      <c r="CP23" s="2">
        <v>6.468</v>
      </c>
      <c r="CQ23" s="2">
        <v>6.7229999999999999</v>
      </c>
      <c r="CR23" s="2">
        <v>6.7469999999999999</v>
      </c>
      <c r="CS23" s="2">
        <v>8.1590000000000007</v>
      </c>
      <c r="CT23" s="2">
        <v>9.0559999999999992</v>
      </c>
      <c r="CU23" s="2">
        <v>8.7850000000000001</v>
      </c>
      <c r="CV23" s="2">
        <v>8.9009999999999998</v>
      </c>
      <c r="CW23" s="2">
        <v>9.0220000000000002</v>
      </c>
      <c r="CX23" s="2">
        <v>8.952</v>
      </c>
      <c r="CY23" s="2">
        <v>8.5890000000000004</v>
      </c>
      <c r="CZ23" s="2">
        <v>8.3569999999999993</v>
      </c>
      <c r="DA23" s="2">
        <v>8.0280000000000005</v>
      </c>
      <c r="DB23" s="2">
        <v>7.4690000000000003</v>
      </c>
      <c r="DC23" s="2">
        <v>8.1140000000000008</v>
      </c>
      <c r="DD23" s="2">
        <v>8.0210000000000008</v>
      </c>
      <c r="DE23" s="2">
        <v>8.1329999999999991</v>
      </c>
      <c r="DF23" s="2">
        <v>8.0640000000000001</v>
      </c>
      <c r="DG23" s="2">
        <v>7.9779999999999998</v>
      </c>
      <c r="DH23" s="2">
        <v>8.0500000000000007</v>
      </c>
      <c r="DI23" s="2">
        <v>7.77</v>
      </c>
      <c r="DJ23" s="2">
        <v>8.2159999999999993</v>
      </c>
      <c r="DK23" s="2">
        <v>10.007999999999999</v>
      </c>
      <c r="DL23" s="2">
        <v>9.1760000000000002</v>
      </c>
      <c r="DM23" s="2">
        <v>9.2859999999999996</v>
      </c>
      <c r="DN23" s="2">
        <v>9.1029999999999998</v>
      </c>
      <c r="DO23" s="2">
        <v>9.1300000000000008</v>
      </c>
      <c r="DP23" s="2">
        <v>8.8800000000000008</v>
      </c>
      <c r="DQ23" s="2">
        <v>0.68799999999999994</v>
      </c>
      <c r="DR23" s="2">
        <v>0.69099999999999995</v>
      </c>
    </row>
    <row r="24" spans="1:122" x14ac:dyDescent="0.25">
      <c r="A24" s="6" t="s">
        <v>22</v>
      </c>
      <c r="B24" s="24" t="s">
        <v>173</v>
      </c>
      <c r="C24" s="17"/>
      <c r="D24" s="2">
        <v>0.63700000000000001</v>
      </c>
      <c r="E24" s="2">
        <v>0.77500000000000002</v>
      </c>
      <c r="F24" s="2">
        <v>21.306999999999999</v>
      </c>
      <c r="G24" s="2">
        <v>20.501999999999999</v>
      </c>
      <c r="H24" s="2">
        <v>21.428000000000001</v>
      </c>
      <c r="I24" s="2">
        <v>21.27</v>
      </c>
      <c r="J24" s="2">
        <v>21.17</v>
      </c>
      <c r="K24" s="2">
        <v>22.036999999999999</v>
      </c>
      <c r="L24" s="2">
        <v>22.026</v>
      </c>
      <c r="M24" s="2">
        <v>20.995000000000001</v>
      </c>
      <c r="N24" s="2">
        <v>21.114000000000001</v>
      </c>
      <c r="O24" s="2">
        <v>21.692</v>
      </c>
      <c r="P24" s="2">
        <v>20.765999999999998</v>
      </c>
      <c r="Q24" s="2">
        <v>21.689</v>
      </c>
      <c r="R24" s="2">
        <v>20.808</v>
      </c>
      <c r="S24" s="2">
        <v>20.882000000000001</v>
      </c>
      <c r="T24" s="2">
        <v>20.753</v>
      </c>
      <c r="U24" s="2">
        <v>51.265000000000001</v>
      </c>
      <c r="V24" s="2">
        <v>51.222000000000001</v>
      </c>
      <c r="W24" s="2">
        <v>51.223999999999997</v>
      </c>
      <c r="X24" s="2">
        <v>51.183999999999997</v>
      </c>
      <c r="Y24" s="2">
        <v>89.659000000000006</v>
      </c>
      <c r="Z24" s="2">
        <v>100</v>
      </c>
      <c r="AA24" s="2">
        <v>90.344999999999999</v>
      </c>
      <c r="AB24" s="2">
        <v>90.5</v>
      </c>
      <c r="AC24" s="2">
        <v>86.403000000000006</v>
      </c>
      <c r="AD24" s="2">
        <v>85.756</v>
      </c>
      <c r="AE24" s="2">
        <v>82.581999999999994</v>
      </c>
      <c r="AF24" s="2">
        <v>79.168000000000006</v>
      </c>
      <c r="AG24" s="2">
        <v>83.641999999999996</v>
      </c>
      <c r="AH24" s="2">
        <v>79.736999999999995</v>
      </c>
      <c r="AI24" s="2">
        <v>81.039000000000001</v>
      </c>
      <c r="AJ24" s="2">
        <v>81.734999999999999</v>
      </c>
      <c r="AK24" s="2">
        <v>83.760999999999996</v>
      </c>
      <c r="AL24" s="2">
        <v>81.22</v>
      </c>
      <c r="AM24" s="2">
        <v>79.332999999999998</v>
      </c>
      <c r="AN24" s="2">
        <v>79.819000000000003</v>
      </c>
      <c r="AO24" s="2">
        <v>79.838999999999999</v>
      </c>
      <c r="AP24" s="2">
        <v>79.942999999999998</v>
      </c>
      <c r="AQ24" s="2">
        <v>79.965000000000003</v>
      </c>
      <c r="AR24" s="2">
        <v>80.44</v>
      </c>
      <c r="AS24" s="2">
        <v>80.116</v>
      </c>
      <c r="AT24" s="2">
        <v>31.169</v>
      </c>
      <c r="AU24" s="2">
        <v>33.799999999999997</v>
      </c>
      <c r="AV24" s="2">
        <v>33.520000000000003</v>
      </c>
      <c r="AW24" s="2">
        <v>31.658000000000001</v>
      </c>
      <c r="AX24" s="2">
        <v>32.395000000000003</v>
      </c>
      <c r="AY24" s="2">
        <v>32.353000000000002</v>
      </c>
      <c r="AZ24" s="2">
        <v>33.643000000000001</v>
      </c>
      <c r="BA24" s="2">
        <v>32.613</v>
      </c>
      <c r="BB24" s="2">
        <v>32.154000000000003</v>
      </c>
      <c r="BC24" s="2">
        <v>7.4569999999999999</v>
      </c>
      <c r="BD24" s="2">
        <v>7.4850000000000003</v>
      </c>
      <c r="BE24" s="2">
        <v>6.86</v>
      </c>
      <c r="BF24" s="2">
        <v>6.9080000000000004</v>
      </c>
      <c r="BG24" s="2">
        <v>7.4279999999999999</v>
      </c>
      <c r="BH24" s="2">
        <v>7.0170000000000003</v>
      </c>
      <c r="BI24" s="2">
        <v>6.95</v>
      </c>
      <c r="BJ24" s="2">
        <v>7.0229999999999997</v>
      </c>
      <c r="BK24" s="2">
        <v>6.681</v>
      </c>
      <c r="BL24" s="2">
        <v>6.6719999999999997</v>
      </c>
      <c r="BM24" s="2">
        <v>7.0519999999999996</v>
      </c>
      <c r="BN24" s="2">
        <v>6.9930000000000003</v>
      </c>
      <c r="BO24" s="2">
        <v>6.5460000000000003</v>
      </c>
      <c r="BP24" s="2">
        <v>6.3689999999999998</v>
      </c>
      <c r="BQ24" s="2">
        <v>6.7160000000000002</v>
      </c>
      <c r="BR24" s="2">
        <v>6.7510000000000003</v>
      </c>
      <c r="BS24" s="2">
        <v>7.2030000000000003</v>
      </c>
      <c r="BT24" s="2">
        <v>6.9109999999999996</v>
      </c>
      <c r="BU24" s="2">
        <v>6.907</v>
      </c>
      <c r="BV24" s="2">
        <v>6.8890000000000002</v>
      </c>
      <c r="BW24" s="2">
        <v>6.7510000000000003</v>
      </c>
      <c r="BX24" s="2">
        <v>6.4640000000000004</v>
      </c>
      <c r="BY24" s="2">
        <v>5.5170000000000003</v>
      </c>
      <c r="BZ24" s="2">
        <v>7.7519999999999998</v>
      </c>
      <c r="CA24" s="2">
        <v>5.7690000000000001</v>
      </c>
      <c r="CB24" s="2">
        <v>6.6449999999999996</v>
      </c>
      <c r="CC24" s="2">
        <v>7.4660000000000002</v>
      </c>
      <c r="CD24" s="2">
        <v>6.9260000000000002</v>
      </c>
      <c r="CE24" s="2">
        <v>7.8090000000000002</v>
      </c>
      <c r="CF24" s="2">
        <v>6.6849999999999996</v>
      </c>
      <c r="CG24" s="2">
        <v>6.4829999999999997</v>
      </c>
      <c r="CH24" s="2">
        <v>7.2460000000000004</v>
      </c>
      <c r="CI24" s="2">
        <v>5.8929999999999998</v>
      </c>
      <c r="CJ24" s="2">
        <v>6.3849999999999998</v>
      </c>
      <c r="CK24" s="2">
        <v>6.6040000000000001</v>
      </c>
      <c r="CL24" s="2">
        <v>7.6669999999999998</v>
      </c>
      <c r="CM24" s="2">
        <v>6.8719999999999999</v>
      </c>
      <c r="CN24" s="2">
        <v>7.1390000000000002</v>
      </c>
      <c r="CO24" s="2">
        <v>7.1470000000000002</v>
      </c>
      <c r="CP24" s="2">
        <v>7.1390000000000002</v>
      </c>
      <c r="CQ24" s="2">
        <v>7.3310000000000004</v>
      </c>
      <c r="CR24" s="2">
        <v>7.3579999999999997</v>
      </c>
      <c r="CS24" s="2">
        <v>8.2219999999999995</v>
      </c>
      <c r="CT24" s="2">
        <v>7.91</v>
      </c>
      <c r="CU24" s="2">
        <v>8.1210000000000004</v>
      </c>
      <c r="CV24" s="2">
        <v>8.2309999999999999</v>
      </c>
      <c r="CW24" s="2">
        <v>8.3670000000000009</v>
      </c>
      <c r="CX24" s="2">
        <v>8.5730000000000004</v>
      </c>
      <c r="CY24" s="2">
        <v>7.8410000000000002</v>
      </c>
      <c r="CZ24" s="2">
        <v>8.6120000000000001</v>
      </c>
      <c r="DA24" s="2">
        <v>7.5739999999999998</v>
      </c>
      <c r="DB24" s="2">
        <v>8.3659999999999997</v>
      </c>
      <c r="DC24" s="2">
        <v>8.3219999999999992</v>
      </c>
      <c r="DD24" s="2">
        <v>8.4250000000000007</v>
      </c>
      <c r="DE24" s="2">
        <v>7.8220000000000001</v>
      </c>
      <c r="DF24" s="2">
        <v>8.2119999999999997</v>
      </c>
      <c r="DG24" s="2">
        <v>8.5069999999999997</v>
      </c>
      <c r="DH24" s="2">
        <v>8.1120000000000001</v>
      </c>
      <c r="DI24" s="2">
        <v>8.3190000000000008</v>
      </c>
      <c r="DJ24" s="2">
        <v>8.5879999999999992</v>
      </c>
      <c r="DK24" s="2">
        <v>9.3870000000000005</v>
      </c>
      <c r="DL24" s="2">
        <v>9.1829999999999998</v>
      </c>
      <c r="DM24" s="2">
        <v>8.6590000000000007</v>
      </c>
      <c r="DN24" s="2">
        <v>9.0340000000000007</v>
      </c>
      <c r="DO24" s="2">
        <v>9.1289999999999996</v>
      </c>
      <c r="DP24" s="2">
        <v>8.69</v>
      </c>
      <c r="DQ24" s="2">
        <v>0.93300000000000005</v>
      </c>
      <c r="DR24" s="2">
        <v>0.93700000000000006</v>
      </c>
    </row>
    <row r="25" spans="1:122" x14ac:dyDescent="0.25">
      <c r="A25" s="6" t="s">
        <v>23</v>
      </c>
      <c r="B25" s="24" t="s">
        <v>173</v>
      </c>
      <c r="C25" s="17"/>
      <c r="D25" s="2">
        <v>0.79800000000000004</v>
      </c>
      <c r="E25" s="2">
        <v>1.341</v>
      </c>
      <c r="F25" s="2">
        <v>21.442</v>
      </c>
      <c r="G25" s="2">
        <v>21.027000000000001</v>
      </c>
      <c r="H25" s="2">
        <v>21.119</v>
      </c>
      <c r="I25" s="2">
        <v>21.06</v>
      </c>
      <c r="J25" s="2">
        <v>21.507000000000001</v>
      </c>
      <c r="K25" s="2">
        <v>20.968</v>
      </c>
      <c r="L25" s="2">
        <v>20.986999999999998</v>
      </c>
      <c r="M25" s="2">
        <v>21.248999999999999</v>
      </c>
      <c r="N25" s="2">
        <v>21.126000000000001</v>
      </c>
      <c r="O25" s="2">
        <v>20.988</v>
      </c>
      <c r="P25" s="2">
        <v>20.518999999999998</v>
      </c>
      <c r="Q25" s="2">
        <v>21.49</v>
      </c>
      <c r="R25" s="2">
        <v>20.361000000000001</v>
      </c>
      <c r="S25" s="2">
        <v>21.236000000000001</v>
      </c>
      <c r="T25" s="2">
        <v>21.033000000000001</v>
      </c>
      <c r="U25" s="2">
        <v>51.531999999999996</v>
      </c>
      <c r="V25" s="2">
        <v>51.728000000000002</v>
      </c>
      <c r="W25" s="2">
        <v>51.728999999999999</v>
      </c>
      <c r="X25" s="2">
        <v>51.488999999999997</v>
      </c>
      <c r="Y25" s="2">
        <v>90.248000000000005</v>
      </c>
      <c r="Z25" s="2">
        <v>90.344999999999999</v>
      </c>
      <c r="AA25" s="2">
        <v>100</v>
      </c>
      <c r="AB25" s="2">
        <v>92.396000000000001</v>
      </c>
      <c r="AC25" s="2">
        <v>88.007000000000005</v>
      </c>
      <c r="AD25" s="2">
        <v>87.453000000000003</v>
      </c>
      <c r="AE25" s="2">
        <v>84.492999999999995</v>
      </c>
      <c r="AF25" s="2">
        <v>79.251000000000005</v>
      </c>
      <c r="AG25" s="2">
        <v>82.965000000000003</v>
      </c>
      <c r="AH25" s="2">
        <v>81.134</v>
      </c>
      <c r="AI25" s="2">
        <v>82.772000000000006</v>
      </c>
      <c r="AJ25" s="2">
        <v>82.626999999999995</v>
      </c>
      <c r="AK25" s="2">
        <v>85.697999999999993</v>
      </c>
      <c r="AL25" s="2">
        <v>81.894999999999996</v>
      </c>
      <c r="AM25" s="2">
        <v>79.98</v>
      </c>
      <c r="AN25" s="2">
        <v>80.522000000000006</v>
      </c>
      <c r="AO25" s="2">
        <v>80.52</v>
      </c>
      <c r="AP25" s="2">
        <v>80.650999999999996</v>
      </c>
      <c r="AQ25" s="2">
        <v>80.647999999999996</v>
      </c>
      <c r="AR25" s="2">
        <v>81.634</v>
      </c>
      <c r="AS25" s="2">
        <v>81.221999999999994</v>
      </c>
      <c r="AT25" s="2">
        <v>32.228999999999999</v>
      </c>
      <c r="AU25" s="2">
        <v>33.814999999999998</v>
      </c>
      <c r="AV25" s="2">
        <v>33.987000000000002</v>
      </c>
      <c r="AW25" s="2">
        <v>32.256</v>
      </c>
      <c r="AX25" s="2">
        <v>32.936999999999998</v>
      </c>
      <c r="AY25" s="2">
        <v>32.886000000000003</v>
      </c>
      <c r="AZ25" s="2">
        <v>34.104999999999997</v>
      </c>
      <c r="BA25" s="2">
        <v>33.558</v>
      </c>
      <c r="BB25" s="2">
        <v>33.542999999999999</v>
      </c>
      <c r="BC25" s="2">
        <v>7.2670000000000003</v>
      </c>
      <c r="BD25" s="2">
        <v>7.3239999999999998</v>
      </c>
      <c r="BE25" s="2">
        <v>6.327</v>
      </c>
      <c r="BF25" s="2">
        <v>6.6909999999999998</v>
      </c>
      <c r="BG25" s="2">
        <v>7.024</v>
      </c>
      <c r="BH25" s="2">
        <v>7.0759999999999996</v>
      </c>
      <c r="BI25" s="2">
        <v>7.6769999999999996</v>
      </c>
      <c r="BJ25" s="2">
        <v>6.8570000000000002</v>
      </c>
      <c r="BK25" s="2">
        <v>6.7450000000000001</v>
      </c>
      <c r="BL25" s="2">
        <v>6.4850000000000003</v>
      </c>
      <c r="BM25" s="2">
        <v>6.36</v>
      </c>
      <c r="BN25" s="2">
        <v>6.52</v>
      </c>
      <c r="BO25" s="2">
        <v>6.9379999999999997</v>
      </c>
      <c r="BP25" s="2">
        <v>6.37</v>
      </c>
      <c r="BQ25" s="2">
        <v>6.7859999999999996</v>
      </c>
      <c r="BR25" s="2">
        <v>6.5609999999999999</v>
      </c>
      <c r="BS25" s="2">
        <v>7.3070000000000004</v>
      </c>
      <c r="BT25" s="2">
        <v>7.407</v>
      </c>
      <c r="BU25" s="2">
        <v>6.952</v>
      </c>
      <c r="BV25" s="2">
        <v>7.2610000000000001</v>
      </c>
      <c r="BW25" s="2">
        <v>7.1509999999999998</v>
      </c>
      <c r="BX25" s="2">
        <v>6.8239999999999998</v>
      </c>
      <c r="BY25" s="2">
        <v>5.9470000000000001</v>
      </c>
      <c r="BZ25" s="2">
        <v>7.8120000000000003</v>
      </c>
      <c r="CA25" s="2">
        <v>5.2069999999999999</v>
      </c>
      <c r="CB25" s="2">
        <v>6.335</v>
      </c>
      <c r="CC25" s="2">
        <v>7.7919999999999998</v>
      </c>
      <c r="CD25" s="2">
        <v>7.3780000000000001</v>
      </c>
      <c r="CE25" s="2">
        <v>7.9359999999999999</v>
      </c>
      <c r="CF25" s="2">
        <v>7.9539999999999997</v>
      </c>
      <c r="CG25" s="2">
        <v>6.1609999999999996</v>
      </c>
      <c r="CH25" s="2">
        <v>7.3179999999999996</v>
      </c>
      <c r="CI25" s="2">
        <v>6.5220000000000002</v>
      </c>
      <c r="CJ25" s="2">
        <v>6.8739999999999997</v>
      </c>
      <c r="CK25" s="2">
        <v>6.7530000000000001</v>
      </c>
      <c r="CL25" s="2">
        <v>7.0709999999999997</v>
      </c>
      <c r="CM25" s="2">
        <v>7.2359999999999998</v>
      </c>
      <c r="CN25" s="2">
        <v>6.8520000000000003</v>
      </c>
      <c r="CO25" s="2">
        <v>6.8570000000000002</v>
      </c>
      <c r="CP25" s="2">
        <v>6.85</v>
      </c>
      <c r="CQ25" s="2">
        <v>7.0019999999999998</v>
      </c>
      <c r="CR25" s="2">
        <v>7.0279999999999996</v>
      </c>
      <c r="CS25" s="2">
        <v>9.3049999999999997</v>
      </c>
      <c r="CT25" s="2">
        <v>8.8010000000000002</v>
      </c>
      <c r="CU25" s="2">
        <v>8.4440000000000008</v>
      </c>
      <c r="CV25" s="2">
        <v>8.4930000000000003</v>
      </c>
      <c r="CW25" s="2">
        <v>8.7919999999999998</v>
      </c>
      <c r="CX25" s="2">
        <v>8.9390000000000001</v>
      </c>
      <c r="CY25" s="2">
        <v>8.9700000000000006</v>
      </c>
      <c r="CZ25" s="2">
        <v>9.3529999999999998</v>
      </c>
      <c r="DA25" s="2">
        <v>9.0820000000000007</v>
      </c>
      <c r="DB25" s="2">
        <v>9.2029999999999994</v>
      </c>
      <c r="DC25" s="2">
        <v>8.6229999999999993</v>
      </c>
      <c r="DD25" s="2">
        <v>7.9880000000000004</v>
      </c>
      <c r="DE25" s="2">
        <v>8.6530000000000005</v>
      </c>
      <c r="DF25" s="2">
        <v>8.19</v>
      </c>
      <c r="DG25" s="2">
        <v>8.4749999999999996</v>
      </c>
      <c r="DH25" s="2">
        <v>7.9489999999999998</v>
      </c>
      <c r="DI25" s="2">
        <v>9.0820000000000007</v>
      </c>
      <c r="DJ25" s="2">
        <v>8.5660000000000007</v>
      </c>
      <c r="DK25" s="2">
        <v>9.4480000000000004</v>
      </c>
      <c r="DL25" s="2">
        <v>9.8420000000000005</v>
      </c>
      <c r="DM25" s="2">
        <v>9.8140000000000001</v>
      </c>
      <c r="DN25" s="2">
        <v>8.9670000000000005</v>
      </c>
      <c r="DO25" s="2">
        <v>9.109</v>
      </c>
      <c r="DP25" s="2">
        <v>8.9329999999999998</v>
      </c>
      <c r="DQ25" s="2">
        <v>0.73799999999999999</v>
      </c>
      <c r="DR25" s="2">
        <v>0.74099999999999999</v>
      </c>
    </row>
    <row r="26" spans="1:122" x14ac:dyDescent="0.25">
      <c r="A26" s="6" t="s">
        <v>24</v>
      </c>
      <c r="B26" s="24" t="s">
        <v>173</v>
      </c>
      <c r="C26" s="17"/>
      <c r="D26" s="2">
        <v>1.0389999999999999</v>
      </c>
      <c r="E26" s="2">
        <v>1.702</v>
      </c>
      <c r="F26" s="2">
        <v>21.222999999999999</v>
      </c>
      <c r="G26" s="2">
        <v>21.706</v>
      </c>
      <c r="H26" s="2">
        <v>21.390999999999998</v>
      </c>
      <c r="I26" s="2">
        <v>21.303000000000001</v>
      </c>
      <c r="J26" s="2">
        <v>21.15</v>
      </c>
      <c r="K26" s="2">
        <v>21.777999999999999</v>
      </c>
      <c r="L26" s="2">
        <v>21.672999999999998</v>
      </c>
      <c r="M26" s="2">
        <v>22.27</v>
      </c>
      <c r="N26" s="2">
        <v>22.306000000000001</v>
      </c>
      <c r="O26" s="2">
        <v>20.754000000000001</v>
      </c>
      <c r="P26" s="2">
        <v>20.751000000000001</v>
      </c>
      <c r="Q26" s="2">
        <v>21.763000000000002</v>
      </c>
      <c r="R26" s="2">
        <v>21.2</v>
      </c>
      <c r="S26" s="2">
        <v>22.596</v>
      </c>
      <c r="T26" s="2">
        <v>21.169</v>
      </c>
      <c r="U26" s="2">
        <v>52.658000000000001</v>
      </c>
      <c r="V26" s="2">
        <v>52.851999999999997</v>
      </c>
      <c r="W26" s="2">
        <v>52.853000000000002</v>
      </c>
      <c r="X26" s="2">
        <v>52.673999999999999</v>
      </c>
      <c r="Y26" s="2">
        <v>89.488</v>
      </c>
      <c r="Z26" s="2">
        <v>90.5</v>
      </c>
      <c r="AA26" s="2">
        <v>92.396000000000001</v>
      </c>
      <c r="AB26" s="2">
        <v>100</v>
      </c>
      <c r="AC26" s="2">
        <v>88.703999999999994</v>
      </c>
      <c r="AD26" s="2">
        <v>89.063000000000002</v>
      </c>
      <c r="AE26" s="2">
        <v>84.251999999999995</v>
      </c>
      <c r="AF26" s="2">
        <v>79.183000000000007</v>
      </c>
      <c r="AG26" s="2">
        <v>85.605000000000004</v>
      </c>
      <c r="AH26" s="2">
        <v>81.820999999999998</v>
      </c>
      <c r="AI26" s="2">
        <v>84.224999999999994</v>
      </c>
      <c r="AJ26" s="2">
        <v>83.701999999999998</v>
      </c>
      <c r="AK26" s="2">
        <v>87.105000000000004</v>
      </c>
      <c r="AL26" s="2">
        <v>84.072000000000003</v>
      </c>
      <c r="AM26" s="2">
        <v>81.58</v>
      </c>
      <c r="AN26" s="2">
        <v>82.054000000000002</v>
      </c>
      <c r="AO26" s="2">
        <v>82.119</v>
      </c>
      <c r="AP26" s="2">
        <v>82.23</v>
      </c>
      <c r="AQ26" s="2">
        <v>82.239000000000004</v>
      </c>
      <c r="AR26" s="2">
        <v>82.564999999999998</v>
      </c>
      <c r="AS26" s="2">
        <v>82.444000000000003</v>
      </c>
      <c r="AT26" s="2">
        <v>31.545999999999999</v>
      </c>
      <c r="AU26" s="2">
        <v>33.061999999999998</v>
      </c>
      <c r="AV26" s="2">
        <v>32.887999999999998</v>
      </c>
      <c r="AW26" s="2">
        <v>33.058</v>
      </c>
      <c r="AX26" s="2">
        <v>33.640999999999998</v>
      </c>
      <c r="AY26" s="2">
        <v>33.600999999999999</v>
      </c>
      <c r="AZ26" s="2">
        <v>32.771000000000001</v>
      </c>
      <c r="BA26" s="2">
        <v>33.491</v>
      </c>
      <c r="BB26" s="2">
        <v>32.777999999999999</v>
      </c>
      <c r="BC26" s="2">
        <v>6.6289999999999996</v>
      </c>
      <c r="BD26" s="2">
        <v>7.1369999999999996</v>
      </c>
      <c r="BE26" s="2">
        <v>7.0979999999999999</v>
      </c>
      <c r="BF26" s="2">
        <v>7.24</v>
      </c>
      <c r="BG26" s="2">
        <v>8.1630000000000003</v>
      </c>
      <c r="BH26" s="2">
        <v>7.1989999999999998</v>
      </c>
      <c r="BI26" s="2">
        <v>7.7919999999999998</v>
      </c>
      <c r="BJ26" s="2">
        <v>7.0990000000000002</v>
      </c>
      <c r="BK26" s="2">
        <v>7.4889999999999999</v>
      </c>
      <c r="BL26" s="2">
        <v>7.0640000000000001</v>
      </c>
      <c r="BM26" s="2">
        <v>7.1950000000000003</v>
      </c>
      <c r="BN26" s="2">
        <v>7.22</v>
      </c>
      <c r="BO26" s="2">
        <v>7.6769999999999996</v>
      </c>
      <c r="BP26" s="2">
        <v>6.976</v>
      </c>
      <c r="BQ26" s="2">
        <v>7.1219999999999999</v>
      </c>
      <c r="BR26" s="2">
        <v>7.2709999999999999</v>
      </c>
      <c r="BS26" s="2">
        <v>7.2190000000000003</v>
      </c>
      <c r="BT26" s="2">
        <v>7.3070000000000004</v>
      </c>
      <c r="BU26" s="2">
        <v>6.5549999999999997</v>
      </c>
      <c r="BV26" s="2">
        <v>7.0970000000000004</v>
      </c>
      <c r="BW26" s="2">
        <v>6.931</v>
      </c>
      <c r="BX26" s="2">
        <v>6.9340000000000002</v>
      </c>
      <c r="BY26" s="2">
        <v>5.968</v>
      </c>
      <c r="BZ26" s="2">
        <v>7.0330000000000004</v>
      </c>
      <c r="CA26" s="2">
        <v>5.2560000000000002</v>
      </c>
      <c r="CB26" s="2">
        <v>6.0709999999999997</v>
      </c>
      <c r="CC26" s="2">
        <v>6.9610000000000003</v>
      </c>
      <c r="CD26" s="2">
        <v>7.3319999999999999</v>
      </c>
      <c r="CE26" s="2">
        <v>8.0719999999999992</v>
      </c>
      <c r="CF26" s="2">
        <v>7.1890000000000001</v>
      </c>
      <c r="CG26" s="2">
        <v>6.9139999999999997</v>
      </c>
      <c r="CH26" s="2">
        <v>7.3280000000000003</v>
      </c>
      <c r="CI26" s="2">
        <v>6.3819999999999997</v>
      </c>
      <c r="CJ26" s="2">
        <v>6.4</v>
      </c>
      <c r="CK26" s="2">
        <v>6.4020000000000001</v>
      </c>
      <c r="CL26" s="2">
        <v>7.39</v>
      </c>
      <c r="CM26" s="2">
        <v>6.61</v>
      </c>
      <c r="CN26" s="2">
        <v>7.2859999999999996</v>
      </c>
      <c r="CO26" s="2">
        <v>7.2910000000000004</v>
      </c>
      <c r="CP26" s="2">
        <v>7.2830000000000004</v>
      </c>
      <c r="CQ26" s="2">
        <v>7.1349999999999998</v>
      </c>
      <c r="CR26" s="2">
        <v>7.1619999999999999</v>
      </c>
      <c r="CS26" s="2">
        <v>8.5779999999999994</v>
      </c>
      <c r="CT26" s="2">
        <v>8.6379999999999999</v>
      </c>
      <c r="CU26" s="2">
        <v>8.0429999999999993</v>
      </c>
      <c r="CV26" s="2">
        <v>8.1319999999999997</v>
      </c>
      <c r="CW26" s="2">
        <v>8.2680000000000007</v>
      </c>
      <c r="CX26" s="2">
        <v>9.2729999999999997</v>
      </c>
      <c r="CY26" s="2">
        <v>8.5530000000000008</v>
      </c>
      <c r="CZ26" s="2">
        <v>8.3350000000000009</v>
      </c>
      <c r="DA26" s="2">
        <v>7.992</v>
      </c>
      <c r="DB26" s="2">
        <v>8.6660000000000004</v>
      </c>
      <c r="DC26" s="2">
        <v>8.6449999999999996</v>
      </c>
      <c r="DD26" s="2">
        <v>8.5619999999999994</v>
      </c>
      <c r="DE26" s="2">
        <v>8.6579999999999995</v>
      </c>
      <c r="DF26" s="2">
        <v>7.7619999999999996</v>
      </c>
      <c r="DG26" s="2">
        <v>8.8870000000000005</v>
      </c>
      <c r="DH26" s="2">
        <v>8.9380000000000006</v>
      </c>
      <c r="DI26" s="2">
        <v>8.6999999999999993</v>
      </c>
      <c r="DJ26" s="2">
        <v>9.3670000000000009</v>
      </c>
      <c r="DK26" s="2">
        <v>10.179</v>
      </c>
      <c r="DL26" s="2">
        <v>9.83</v>
      </c>
      <c r="DM26" s="2">
        <v>8.65</v>
      </c>
      <c r="DN26" s="2">
        <v>9.0030000000000001</v>
      </c>
      <c r="DO26" s="2">
        <v>9.5839999999999996</v>
      </c>
      <c r="DP26" s="2">
        <v>8.0549999999999997</v>
      </c>
      <c r="DQ26" s="2">
        <v>0.93600000000000005</v>
      </c>
      <c r="DR26" s="2">
        <v>0.94</v>
      </c>
    </row>
    <row r="27" spans="1:122" x14ac:dyDescent="0.25">
      <c r="A27" s="6" t="s">
        <v>25</v>
      </c>
      <c r="B27" s="24" t="s">
        <v>173</v>
      </c>
      <c r="C27" s="17"/>
      <c r="D27" s="2">
        <v>0.44500000000000001</v>
      </c>
      <c r="E27" s="2">
        <v>1.173</v>
      </c>
      <c r="F27" s="2">
        <v>21.382000000000001</v>
      </c>
      <c r="G27" s="2">
        <v>21.015999999999998</v>
      </c>
      <c r="H27" s="2">
        <v>21.39</v>
      </c>
      <c r="I27" s="2">
        <v>21.393999999999998</v>
      </c>
      <c r="J27" s="2">
        <v>20.984999999999999</v>
      </c>
      <c r="K27" s="2">
        <v>21.344000000000001</v>
      </c>
      <c r="L27" s="2">
        <v>21.347999999999999</v>
      </c>
      <c r="M27" s="2">
        <v>21.713000000000001</v>
      </c>
      <c r="N27" s="2">
        <v>21.571000000000002</v>
      </c>
      <c r="O27" s="2">
        <v>20.434999999999999</v>
      </c>
      <c r="P27" s="2">
        <v>20.135999999999999</v>
      </c>
      <c r="Q27" s="2">
        <v>21.035</v>
      </c>
      <c r="R27" s="2">
        <v>20.907</v>
      </c>
      <c r="S27" s="2">
        <v>21.082999999999998</v>
      </c>
      <c r="T27" s="2">
        <v>20.126999999999999</v>
      </c>
      <c r="U27" s="2">
        <v>53.752000000000002</v>
      </c>
      <c r="V27" s="2">
        <v>53.959000000000003</v>
      </c>
      <c r="W27" s="2">
        <v>53.960999999999999</v>
      </c>
      <c r="X27" s="2">
        <v>53.613</v>
      </c>
      <c r="Y27" s="2">
        <v>85.596000000000004</v>
      </c>
      <c r="Z27" s="2">
        <v>86.403000000000006</v>
      </c>
      <c r="AA27" s="2">
        <v>88.007000000000005</v>
      </c>
      <c r="AB27" s="2">
        <v>88.703999999999994</v>
      </c>
      <c r="AC27" s="2">
        <v>100</v>
      </c>
      <c r="AD27" s="2">
        <v>89.438999999999993</v>
      </c>
      <c r="AE27" s="2">
        <v>84.025000000000006</v>
      </c>
      <c r="AF27" s="2">
        <v>80.75</v>
      </c>
      <c r="AG27" s="2">
        <v>83.805999999999997</v>
      </c>
      <c r="AH27" s="2">
        <v>82.269000000000005</v>
      </c>
      <c r="AI27" s="2">
        <v>84.855000000000004</v>
      </c>
      <c r="AJ27" s="2">
        <v>83.126000000000005</v>
      </c>
      <c r="AK27" s="2">
        <v>84.138000000000005</v>
      </c>
      <c r="AL27" s="2">
        <v>83.266999999999996</v>
      </c>
      <c r="AM27" s="2">
        <v>82.765000000000001</v>
      </c>
      <c r="AN27" s="2">
        <v>83.192999999999998</v>
      </c>
      <c r="AO27" s="2">
        <v>83.168000000000006</v>
      </c>
      <c r="AP27" s="2">
        <v>83.325000000000003</v>
      </c>
      <c r="AQ27" s="2">
        <v>83.28</v>
      </c>
      <c r="AR27" s="2">
        <v>81.977999999999994</v>
      </c>
      <c r="AS27" s="2">
        <v>82.507000000000005</v>
      </c>
      <c r="AT27" s="2">
        <v>32.206000000000003</v>
      </c>
      <c r="AU27" s="2">
        <v>34.149000000000001</v>
      </c>
      <c r="AV27" s="2">
        <v>34.822000000000003</v>
      </c>
      <c r="AW27" s="2">
        <v>33.734000000000002</v>
      </c>
      <c r="AX27" s="2">
        <v>35.695999999999998</v>
      </c>
      <c r="AY27" s="2">
        <v>35.634</v>
      </c>
      <c r="AZ27" s="2">
        <v>36.067999999999998</v>
      </c>
      <c r="BA27" s="2">
        <v>34.613999999999997</v>
      </c>
      <c r="BB27" s="2">
        <v>34.396999999999998</v>
      </c>
      <c r="BC27" s="2">
        <v>6.9210000000000003</v>
      </c>
      <c r="BD27" s="2">
        <v>7.4349999999999996</v>
      </c>
      <c r="BE27" s="2">
        <v>6.6559999999999997</v>
      </c>
      <c r="BF27" s="2">
        <v>6.6710000000000003</v>
      </c>
      <c r="BG27" s="2">
        <v>6.6609999999999996</v>
      </c>
      <c r="BH27" s="2">
        <v>6.915</v>
      </c>
      <c r="BI27" s="2">
        <v>6.7279999999999998</v>
      </c>
      <c r="BJ27" s="2">
        <v>5.9420000000000002</v>
      </c>
      <c r="BK27" s="2">
        <v>5.7709999999999999</v>
      </c>
      <c r="BL27" s="2">
        <v>5.5590000000000002</v>
      </c>
      <c r="BM27" s="2">
        <v>6.1660000000000004</v>
      </c>
      <c r="BN27" s="2">
        <v>6.008</v>
      </c>
      <c r="BO27" s="2">
        <v>6.2080000000000002</v>
      </c>
      <c r="BP27" s="2">
        <v>5.3639999999999999</v>
      </c>
      <c r="BQ27" s="2">
        <v>5.9180000000000001</v>
      </c>
      <c r="BR27" s="2">
        <v>6.01</v>
      </c>
      <c r="BS27" s="2">
        <v>6.8239999999999998</v>
      </c>
      <c r="BT27" s="2">
        <v>6.8769999999999998</v>
      </c>
      <c r="BU27" s="2">
        <v>5.9009999999999998</v>
      </c>
      <c r="BV27" s="2">
        <v>5.9409999999999998</v>
      </c>
      <c r="BW27" s="2">
        <v>6.3120000000000003</v>
      </c>
      <c r="BX27" s="2">
        <v>5.718</v>
      </c>
      <c r="BY27" s="2">
        <v>6.09</v>
      </c>
      <c r="BZ27" s="2">
        <v>7.2510000000000003</v>
      </c>
      <c r="CA27" s="2">
        <v>5.4980000000000002</v>
      </c>
      <c r="CB27" s="2">
        <v>6.0010000000000003</v>
      </c>
      <c r="CC27" s="2">
        <v>7.1589999999999998</v>
      </c>
      <c r="CD27" s="2">
        <v>6.742</v>
      </c>
      <c r="CE27" s="2">
        <v>7.2850000000000001</v>
      </c>
      <c r="CF27" s="2">
        <v>6.7320000000000002</v>
      </c>
      <c r="CG27" s="2">
        <v>6.0410000000000004</v>
      </c>
      <c r="CH27" s="2">
        <v>6.7910000000000004</v>
      </c>
      <c r="CI27" s="2">
        <v>5.9980000000000002</v>
      </c>
      <c r="CJ27" s="2">
        <v>6.0119999999999996</v>
      </c>
      <c r="CK27" s="2">
        <v>5.3680000000000003</v>
      </c>
      <c r="CL27" s="2">
        <v>7.1890000000000001</v>
      </c>
      <c r="CM27" s="2">
        <v>6.7910000000000004</v>
      </c>
      <c r="CN27" s="2">
        <v>6.3929999999999998</v>
      </c>
      <c r="CO27" s="2">
        <v>6.47</v>
      </c>
      <c r="CP27" s="2">
        <v>6.4630000000000001</v>
      </c>
      <c r="CQ27" s="2">
        <v>7.2850000000000001</v>
      </c>
      <c r="CR27" s="2">
        <v>7.3120000000000003</v>
      </c>
      <c r="CS27" s="2">
        <v>7.6609999999999996</v>
      </c>
      <c r="CT27" s="2">
        <v>8.2309999999999999</v>
      </c>
      <c r="CU27" s="2">
        <v>8.4019999999999992</v>
      </c>
      <c r="CV27" s="2">
        <v>8.7769999999999992</v>
      </c>
      <c r="CW27" s="2">
        <v>8.9689999999999994</v>
      </c>
      <c r="CX27" s="2">
        <v>8.69</v>
      </c>
      <c r="CY27" s="2">
        <v>8.5180000000000007</v>
      </c>
      <c r="CZ27" s="2">
        <v>8.8979999999999997</v>
      </c>
      <c r="DA27" s="2">
        <v>8.5030000000000001</v>
      </c>
      <c r="DB27" s="2">
        <v>8.5</v>
      </c>
      <c r="DC27" s="2">
        <v>8.3109999999999999</v>
      </c>
      <c r="DD27" s="2">
        <v>9.4930000000000003</v>
      </c>
      <c r="DE27" s="2">
        <v>8.8149999999999995</v>
      </c>
      <c r="DF27" s="2">
        <v>8.2360000000000007</v>
      </c>
      <c r="DG27" s="2">
        <v>8.4190000000000005</v>
      </c>
      <c r="DH27" s="2">
        <v>7.6779999999999999</v>
      </c>
      <c r="DI27" s="2">
        <v>8.4930000000000003</v>
      </c>
      <c r="DJ27" s="2">
        <v>8.1649999999999991</v>
      </c>
      <c r="DK27" s="2">
        <v>8.7050000000000001</v>
      </c>
      <c r="DL27" s="2">
        <v>9.8550000000000004</v>
      </c>
      <c r="DM27" s="2">
        <v>9.2579999999999991</v>
      </c>
      <c r="DN27" s="2">
        <v>9.2279999999999998</v>
      </c>
      <c r="DO27" s="2">
        <v>9.2680000000000007</v>
      </c>
      <c r="DP27" s="2">
        <v>9.0269999999999992</v>
      </c>
      <c r="DQ27" s="2">
        <v>0.86699999999999999</v>
      </c>
      <c r="DR27" s="2">
        <v>0.87</v>
      </c>
    </row>
    <row r="28" spans="1:122" x14ac:dyDescent="0.25">
      <c r="A28" s="6" t="s">
        <v>26</v>
      </c>
      <c r="B28" s="24" t="s">
        <v>173</v>
      </c>
      <c r="C28" s="17"/>
      <c r="D28" s="2">
        <v>0.98599999999999999</v>
      </c>
      <c r="E28" s="2">
        <v>1.1679999999999999</v>
      </c>
      <c r="F28" s="2">
        <v>21.228000000000002</v>
      </c>
      <c r="G28" s="2">
        <v>20.745999999999999</v>
      </c>
      <c r="H28" s="2">
        <v>20.597999999999999</v>
      </c>
      <c r="I28" s="2">
        <v>21.076000000000001</v>
      </c>
      <c r="J28" s="2">
        <v>20.338000000000001</v>
      </c>
      <c r="K28" s="2">
        <v>21.248000000000001</v>
      </c>
      <c r="L28" s="2">
        <v>21.254000000000001</v>
      </c>
      <c r="M28" s="2">
        <v>21.393999999999998</v>
      </c>
      <c r="N28" s="2">
        <v>21.282</v>
      </c>
      <c r="O28" s="2">
        <v>20.893999999999998</v>
      </c>
      <c r="P28" s="2">
        <v>19.888999999999999</v>
      </c>
      <c r="Q28" s="2">
        <v>20.815999999999999</v>
      </c>
      <c r="R28" s="2">
        <v>20.379000000000001</v>
      </c>
      <c r="S28" s="2">
        <v>21.106999999999999</v>
      </c>
      <c r="T28" s="2">
        <v>19.399000000000001</v>
      </c>
      <c r="U28" s="2">
        <v>54.755000000000003</v>
      </c>
      <c r="V28" s="2">
        <v>54.948</v>
      </c>
      <c r="W28" s="2">
        <v>54.95</v>
      </c>
      <c r="X28" s="2">
        <v>54.768999999999998</v>
      </c>
      <c r="Y28" s="2">
        <v>85.881</v>
      </c>
      <c r="Z28" s="2">
        <v>85.756</v>
      </c>
      <c r="AA28" s="2">
        <v>87.453000000000003</v>
      </c>
      <c r="AB28" s="2">
        <v>89.063000000000002</v>
      </c>
      <c r="AC28" s="2">
        <v>89.438999999999993</v>
      </c>
      <c r="AD28" s="2">
        <v>99.766999999999996</v>
      </c>
      <c r="AE28" s="2">
        <v>82.930999999999997</v>
      </c>
      <c r="AF28" s="2">
        <v>78.628</v>
      </c>
      <c r="AG28" s="2">
        <v>85.88</v>
      </c>
      <c r="AH28" s="2">
        <v>86.519000000000005</v>
      </c>
      <c r="AI28" s="2">
        <v>89.605999999999995</v>
      </c>
      <c r="AJ28" s="2">
        <v>88.06</v>
      </c>
      <c r="AK28" s="2">
        <v>82.834000000000003</v>
      </c>
      <c r="AL28" s="2">
        <v>84.081999999999994</v>
      </c>
      <c r="AM28" s="2">
        <v>80.301000000000002</v>
      </c>
      <c r="AN28" s="2">
        <v>81.344999999999999</v>
      </c>
      <c r="AO28" s="2">
        <v>81.28</v>
      </c>
      <c r="AP28" s="2">
        <v>81.447000000000003</v>
      </c>
      <c r="AQ28" s="2">
        <v>81.382999999999996</v>
      </c>
      <c r="AR28" s="2">
        <v>81.701999999999998</v>
      </c>
      <c r="AS28" s="2">
        <v>81.852999999999994</v>
      </c>
      <c r="AT28" s="2">
        <v>31.992000000000001</v>
      </c>
      <c r="AU28" s="2">
        <v>34.503999999999998</v>
      </c>
      <c r="AV28" s="2">
        <v>35.575000000000003</v>
      </c>
      <c r="AW28" s="2">
        <v>33.042999999999999</v>
      </c>
      <c r="AX28" s="2">
        <v>33.365000000000002</v>
      </c>
      <c r="AY28" s="2">
        <v>33.32</v>
      </c>
      <c r="AZ28" s="2">
        <v>34.396000000000001</v>
      </c>
      <c r="BA28" s="2">
        <v>32.412999999999997</v>
      </c>
      <c r="BB28" s="2">
        <v>32.427999999999997</v>
      </c>
      <c r="BC28" s="2">
        <v>6.67</v>
      </c>
      <c r="BD28" s="2">
        <v>7.1479999999999997</v>
      </c>
      <c r="BE28" s="2">
        <v>5.9710000000000001</v>
      </c>
      <c r="BF28" s="2">
        <v>5.6970000000000001</v>
      </c>
      <c r="BG28" s="2">
        <v>6.5670000000000002</v>
      </c>
      <c r="BH28" s="2">
        <v>6.2409999999999997</v>
      </c>
      <c r="BI28" s="2">
        <v>6.0430000000000001</v>
      </c>
      <c r="BJ28" s="2">
        <v>5.5439999999999996</v>
      </c>
      <c r="BK28" s="2">
        <v>4.9409999999999998</v>
      </c>
      <c r="BL28" s="2">
        <v>4.8959999999999999</v>
      </c>
      <c r="BM28" s="2">
        <v>5.6109999999999998</v>
      </c>
      <c r="BN28" s="2">
        <v>5.5170000000000003</v>
      </c>
      <c r="BO28" s="2">
        <v>5.6369999999999996</v>
      </c>
      <c r="BP28" s="2">
        <v>4.9320000000000004</v>
      </c>
      <c r="BQ28" s="2">
        <v>4.9119999999999999</v>
      </c>
      <c r="BR28" s="2">
        <v>5.3769999999999998</v>
      </c>
      <c r="BS28" s="2">
        <v>5.923</v>
      </c>
      <c r="BT28" s="2">
        <v>5.867</v>
      </c>
      <c r="BU28" s="2">
        <v>5.8259999999999996</v>
      </c>
      <c r="BV28" s="2">
        <v>5.5389999999999997</v>
      </c>
      <c r="BW28" s="2">
        <v>5.53</v>
      </c>
      <c r="BX28" s="2">
        <v>6.15</v>
      </c>
      <c r="BY28" s="2">
        <v>5.1859999999999999</v>
      </c>
      <c r="BZ28" s="2">
        <v>7.92</v>
      </c>
      <c r="CA28" s="2">
        <v>4.9210000000000003</v>
      </c>
      <c r="CB28" s="2">
        <v>6.7030000000000003</v>
      </c>
      <c r="CC28" s="2">
        <v>7.4770000000000003</v>
      </c>
      <c r="CD28" s="2">
        <v>7.1219999999999999</v>
      </c>
      <c r="CE28" s="2">
        <v>7.7240000000000002</v>
      </c>
      <c r="CF28" s="2">
        <v>7.4269999999999996</v>
      </c>
      <c r="CG28" s="2">
        <v>6.4089999999999998</v>
      </c>
      <c r="CH28" s="2">
        <v>7.4109999999999996</v>
      </c>
      <c r="CI28" s="2">
        <v>6.0819999999999999</v>
      </c>
      <c r="CJ28" s="2">
        <v>6.0869999999999997</v>
      </c>
      <c r="CK28" s="2">
        <v>6.53</v>
      </c>
      <c r="CL28" s="2">
        <v>7.734</v>
      </c>
      <c r="CM28" s="2">
        <v>7.4969999999999999</v>
      </c>
      <c r="CN28" s="2">
        <v>6.2409999999999997</v>
      </c>
      <c r="CO28" s="2">
        <v>6.5810000000000004</v>
      </c>
      <c r="CP28" s="2">
        <v>6.5739999999999998</v>
      </c>
      <c r="CQ28" s="2">
        <v>7.7590000000000003</v>
      </c>
      <c r="CR28" s="2">
        <v>7.7859999999999996</v>
      </c>
      <c r="CS28" s="2">
        <v>9.0739999999999998</v>
      </c>
      <c r="CT28" s="2">
        <v>9.2750000000000004</v>
      </c>
      <c r="CU28" s="2">
        <v>9.109</v>
      </c>
      <c r="CV28" s="2">
        <v>9.0860000000000003</v>
      </c>
      <c r="CW28" s="2">
        <v>9.1649999999999991</v>
      </c>
      <c r="CX28" s="2">
        <v>9.4629999999999992</v>
      </c>
      <c r="CY28" s="2">
        <v>8.56</v>
      </c>
      <c r="CZ28" s="2">
        <v>8.7759999999999998</v>
      </c>
      <c r="DA28" s="2">
        <v>8.5120000000000005</v>
      </c>
      <c r="DB28" s="2">
        <v>9.3070000000000004</v>
      </c>
      <c r="DC28" s="2">
        <v>8.8030000000000008</v>
      </c>
      <c r="DD28" s="2">
        <v>8.8010000000000002</v>
      </c>
      <c r="DE28" s="2">
        <v>9.9789999999999992</v>
      </c>
      <c r="DF28" s="2">
        <v>9.1029999999999998</v>
      </c>
      <c r="DG28" s="2">
        <v>9.2460000000000004</v>
      </c>
      <c r="DH28" s="2">
        <v>9.3770000000000007</v>
      </c>
      <c r="DI28" s="2">
        <v>8.4529999999999994</v>
      </c>
      <c r="DJ28" s="2">
        <v>8.6460000000000008</v>
      </c>
      <c r="DK28" s="2">
        <v>10.157999999999999</v>
      </c>
      <c r="DL28" s="2">
        <v>10.361000000000001</v>
      </c>
      <c r="DM28" s="2">
        <v>10.054</v>
      </c>
      <c r="DN28" s="2">
        <v>9.5939999999999994</v>
      </c>
      <c r="DO28" s="2">
        <v>8.9809999999999999</v>
      </c>
      <c r="DP28" s="2">
        <v>9.0589999999999993</v>
      </c>
      <c r="DQ28" s="2">
        <v>1.1080000000000001</v>
      </c>
      <c r="DR28" s="2">
        <v>1.1120000000000001</v>
      </c>
    </row>
    <row r="29" spans="1:122" x14ac:dyDescent="0.25">
      <c r="A29" s="6" t="s">
        <v>27</v>
      </c>
      <c r="B29" s="24" t="s">
        <v>173</v>
      </c>
      <c r="C29" s="17"/>
      <c r="D29" s="2">
        <v>0.96799999999999997</v>
      </c>
      <c r="E29" s="2">
        <v>1.236</v>
      </c>
      <c r="F29" s="2">
        <v>21.806999999999999</v>
      </c>
      <c r="G29" s="2">
        <v>21.29</v>
      </c>
      <c r="H29" s="2">
        <v>21.948</v>
      </c>
      <c r="I29" s="2">
        <v>21.86</v>
      </c>
      <c r="J29" s="2">
        <v>21.759</v>
      </c>
      <c r="K29" s="2">
        <v>21.19</v>
      </c>
      <c r="L29" s="2">
        <v>21.173999999999999</v>
      </c>
      <c r="M29" s="2">
        <v>21.972999999999999</v>
      </c>
      <c r="N29" s="2">
        <v>21.856999999999999</v>
      </c>
      <c r="O29" s="2">
        <v>20.315000000000001</v>
      </c>
      <c r="P29" s="2">
        <v>21.088999999999999</v>
      </c>
      <c r="Q29" s="2">
        <v>21.994</v>
      </c>
      <c r="R29" s="2">
        <v>21.504999999999999</v>
      </c>
      <c r="S29" s="2">
        <v>20.79</v>
      </c>
      <c r="T29" s="2">
        <v>20.132999999999999</v>
      </c>
      <c r="U29" s="2">
        <v>55.780999999999999</v>
      </c>
      <c r="V29" s="2">
        <v>55.643999999999998</v>
      </c>
      <c r="W29" s="2">
        <v>55.646000000000001</v>
      </c>
      <c r="X29" s="2">
        <v>55.436</v>
      </c>
      <c r="Y29" s="2">
        <v>81.088999999999999</v>
      </c>
      <c r="Z29" s="2">
        <v>82.581999999999994</v>
      </c>
      <c r="AA29" s="2">
        <v>84.492999999999995</v>
      </c>
      <c r="AB29" s="2">
        <v>84.251999999999995</v>
      </c>
      <c r="AC29" s="2">
        <v>84.025000000000006</v>
      </c>
      <c r="AD29" s="2">
        <v>82.930999999999997</v>
      </c>
      <c r="AE29" s="2">
        <v>100</v>
      </c>
      <c r="AF29" s="2">
        <v>86.613</v>
      </c>
      <c r="AG29" s="2">
        <v>86.59</v>
      </c>
      <c r="AH29" s="2">
        <v>84.313999999999993</v>
      </c>
      <c r="AI29" s="2">
        <v>86.49</v>
      </c>
      <c r="AJ29" s="2">
        <v>85.837000000000003</v>
      </c>
      <c r="AK29" s="2">
        <v>84.253</v>
      </c>
      <c r="AL29" s="2">
        <v>86.462999999999994</v>
      </c>
      <c r="AM29" s="2">
        <v>84.38</v>
      </c>
      <c r="AN29" s="2">
        <v>84.926000000000002</v>
      </c>
      <c r="AO29" s="2">
        <v>84.95</v>
      </c>
      <c r="AP29" s="2">
        <v>85.067999999999998</v>
      </c>
      <c r="AQ29" s="2">
        <v>85.088999999999999</v>
      </c>
      <c r="AR29" s="2">
        <v>85.061000000000007</v>
      </c>
      <c r="AS29" s="2">
        <v>84.841999999999999</v>
      </c>
      <c r="AT29" s="2">
        <v>33.731999999999999</v>
      </c>
      <c r="AU29" s="2">
        <v>34.518000000000001</v>
      </c>
      <c r="AV29" s="2">
        <v>34.106999999999999</v>
      </c>
      <c r="AW29" s="2">
        <v>33.881999999999998</v>
      </c>
      <c r="AX29" s="2">
        <v>35.622</v>
      </c>
      <c r="AY29" s="2">
        <v>35.558999999999997</v>
      </c>
      <c r="AZ29" s="2">
        <v>35.322000000000003</v>
      </c>
      <c r="BA29" s="2">
        <v>35.524000000000001</v>
      </c>
      <c r="BB29" s="2">
        <v>34.957000000000001</v>
      </c>
      <c r="BC29" s="2">
        <v>7.819</v>
      </c>
      <c r="BD29" s="2">
        <v>8.0150000000000006</v>
      </c>
      <c r="BE29" s="2">
        <v>6.9009999999999998</v>
      </c>
      <c r="BF29" s="2">
        <v>7.0010000000000003</v>
      </c>
      <c r="BG29" s="2">
        <v>7.7469999999999999</v>
      </c>
      <c r="BH29" s="2">
        <v>7.1449999999999996</v>
      </c>
      <c r="BI29" s="2">
        <v>6.4029999999999996</v>
      </c>
      <c r="BJ29" s="2">
        <v>6.6740000000000004</v>
      </c>
      <c r="BK29" s="2">
        <v>5.968</v>
      </c>
      <c r="BL29" s="2">
        <v>6.2889999999999997</v>
      </c>
      <c r="BM29" s="2">
        <v>6.5750000000000002</v>
      </c>
      <c r="BN29" s="2">
        <v>6.3330000000000002</v>
      </c>
      <c r="BO29" s="2">
        <v>6.3220000000000001</v>
      </c>
      <c r="BP29" s="2">
        <v>6.1589999999999998</v>
      </c>
      <c r="BQ29" s="2">
        <v>6.282</v>
      </c>
      <c r="BR29" s="2">
        <v>7.1630000000000003</v>
      </c>
      <c r="BS29" s="2">
        <v>6.4690000000000003</v>
      </c>
      <c r="BT29" s="2">
        <v>6.8259999999999996</v>
      </c>
      <c r="BU29" s="2">
        <v>7.4660000000000002</v>
      </c>
      <c r="BV29" s="2">
        <v>7.1639999999999997</v>
      </c>
      <c r="BW29" s="2">
        <v>7.0309999999999997</v>
      </c>
      <c r="BX29" s="2">
        <v>6.984</v>
      </c>
      <c r="BY29" s="2">
        <v>7.2130000000000001</v>
      </c>
      <c r="BZ29" s="2">
        <v>7.359</v>
      </c>
      <c r="CA29" s="2">
        <v>4.9790000000000001</v>
      </c>
      <c r="CB29" s="2">
        <v>5.7279999999999998</v>
      </c>
      <c r="CC29" s="2">
        <v>7.6280000000000001</v>
      </c>
      <c r="CD29" s="2">
        <v>7.6719999999999997</v>
      </c>
      <c r="CE29" s="2">
        <v>8.5139999999999993</v>
      </c>
      <c r="CF29" s="2">
        <v>7.2590000000000003</v>
      </c>
      <c r="CG29" s="2">
        <v>7.46</v>
      </c>
      <c r="CH29" s="2">
        <v>7.0570000000000004</v>
      </c>
      <c r="CI29" s="2">
        <v>6.8049999999999997</v>
      </c>
      <c r="CJ29" s="2">
        <v>7.0339999999999998</v>
      </c>
      <c r="CK29" s="2">
        <v>7.5579999999999998</v>
      </c>
      <c r="CL29" s="2">
        <v>7.859</v>
      </c>
      <c r="CM29" s="2">
        <v>7.6680000000000001</v>
      </c>
      <c r="CN29" s="2">
        <v>7.2889999999999997</v>
      </c>
      <c r="CO29" s="2">
        <v>7.298</v>
      </c>
      <c r="CP29" s="2">
        <v>7.2889999999999997</v>
      </c>
      <c r="CQ29" s="2">
        <v>7.984</v>
      </c>
      <c r="CR29" s="2">
        <v>8.0150000000000006</v>
      </c>
      <c r="CS29" s="2">
        <v>7.82</v>
      </c>
      <c r="CT29" s="2">
        <v>8.8569999999999993</v>
      </c>
      <c r="CU29" s="2">
        <v>8.7449999999999992</v>
      </c>
      <c r="CV29" s="2">
        <v>9.39</v>
      </c>
      <c r="CW29" s="2">
        <v>9.0519999999999996</v>
      </c>
      <c r="CX29" s="2">
        <v>9.66</v>
      </c>
      <c r="CY29" s="2">
        <v>8.5440000000000005</v>
      </c>
      <c r="CZ29" s="2">
        <v>8.5380000000000003</v>
      </c>
      <c r="DA29" s="2">
        <v>8.5990000000000002</v>
      </c>
      <c r="DB29" s="2">
        <v>8.5960000000000001</v>
      </c>
      <c r="DC29" s="2">
        <v>8.4359999999999999</v>
      </c>
      <c r="DD29" s="2">
        <v>9.34</v>
      </c>
      <c r="DE29" s="2">
        <v>9.5920000000000005</v>
      </c>
      <c r="DF29" s="2">
        <v>9.1560000000000006</v>
      </c>
      <c r="DG29" s="2">
        <v>7.976</v>
      </c>
      <c r="DH29" s="2">
        <v>8.7970000000000006</v>
      </c>
      <c r="DI29" s="2">
        <v>8.7289999999999992</v>
      </c>
      <c r="DJ29" s="2">
        <v>8.6929999999999996</v>
      </c>
      <c r="DK29" s="2">
        <v>9.8420000000000005</v>
      </c>
      <c r="DL29" s="2">
        <v>11.048999999999999</v>
      </c>
      <c r="DM29" s="2">
        <v>9.7279999999999998</v>
      </c>
      <c r="DN29" s="2">
        <v>9.3970000000000002</v>
      </c>
      <c r="DO29" s="2">
        <v>9.1989999999999998</v>
      </c>
      <c r="DP29" s="2">
        <v>9.4019999999999992</v>
      </c>
      <c r="DQ29" s="2">
        <v>1.2849999999999999</v>
      </c>
      <c r="DR29" s="2">
        <v>1.2909999999999999</v>
      </c>
    </row>
    <row r="30" spans="1:122" x14ac:dyDescent="0.25">
      <c r="A30" s="6" t="s">
        <v>28</v>
      </c>
      <c r="B30" s="24" t="s">
        <v>173</v>
      </c>
      <c r="C30" s="17"/>
      <c r="D30" s="2">
        <v>0.84</v>
      </c>
      <c r="E30" s="2">
        <v>1.627</v>
      </c>
      <c r="F30" s="2">
        <v>21.562999999999999</v>
      </c>
      <c r="G30" s="2">
        <v>21.004999999999999</v>
      </c>
      <c r="H30" s="2">
        <v>20.901</v>
      </c>
      <c r="I30" s="2">
        <v>21.297000000000001</v>
      </c>
      <c r="J30" s="2">
        <v>21.614000000000001</v>
      </c>
      <c r="K30" s="2">
        <v>21.850999999999999</v>
      </c>
      <c r="L30" s="2">
        <v>21.853999999999999</v>
      </c>
      <c r="M30" s="2">
        <v>21.262</v>
      </c>
      <c r="N30" s="2">
        <v>21.17</v>
      </c>
      <c r="O30" s="2">
        <v>22.602</v>
      </c>
      <c r="P30" s="2">
        <v>21.204999999999998</v>
      </c>
      <c r="Q30" s="2">
        <v>22.09</v>
      </c>
      <c r="R30" s="2">
        <v>20.75</v>
      </c>
      <c r="S30" s="2">
        <v>21.843</v>
      </c>
      <c r="T30" s="2">
        <v>20.588000000000001</v>
      </c>
      <c r="U30" s="2">
        <v>53.42</v>
      </c>
      <c r="V30" s="2">
        <v>53.622</v>
      </c>
      <c r="W30" s="2">
        <v>53.624000000000002</v>
      </c>
      <c r="X30" s="2">
        <v>53.609000000000002</v>
      </c>
      <c r="Y30" s="2">
        <v>78.658000000000001</v>
      </c>
      <c r="Z30" s="2">
        <v>79.168000000000006</v>
      </c>
      <c r="AA30" s="2">
        <v>79.251000000000005</v>
      </c>
      <c r="AB30" s="2">
        <v>79.183000000000007</v>
      </c>
      <c r="AC30" s="2">
        <v>80.75</v>
      </c>
      <c r="AD30" s="2">
        <v>78.628</v>
      </c>
      <c r="AE30" s="2">
        <v>86.613</v>
      </c>
      <c r="AF30" s="2">
        <v>100</v>
      </c>
      <c r="AG30" s="2">
        <v>83.65</v>
      </c>
      <c r="AH30" s="2">
        <v>82.778000000000006</v>
      </c>
      <c r="AI30" s="2">
        <v>81.844999999999999</v>
      </c>
      <c r="AJ30" s="2">
        <v>82.266999999999996</v>
      </c>
      <c r="AK30" s="2">
        <v>83.706000000000003</v>
      </c>
      <c r="AL30" s="2">
        <v>84.968999999999994</v>
      </c>
      <c r="AM30" s="2">
        <v>83.558999999999997</v>
      </c>
      <c r="AN30" s="2">
        <v>84.058999999999997</v>
      </c>
      <c r="AO30" s="2">
        <v>84.05</v>
      </c>
      <c r="AP30" s="2">
        <v>84.185000000000002</v>
      </c>
      <c r="AQ30" s="2">
        <v>84.165999999999997</v>
      </c>
      <c r="AR30" s="2">
        <v>83.037000000000006</v>
      </c>
      <c r="AS30" s="2">
        <v>82.768000000000001</v>
      </c>
      <c r="AT30" s="2">
        <v>31.579000000000001</v>
      </c>
      <c r="AU30" s="2">
        <v>34.667999999999999</v>
      </c>
      <c r="AV30" s="2">
        <v>35.063000000000002</v>
      </c>
      <c r="AW30" s="2">
        <v>33.807000000000002</v>
      </c>
      <c r="AX30" s="2">
        <v>36.542999999999999</v>
      </c>
      <c r="AY30" s="2">
        <v>36.49</v>
      </c>
      <c r="AZ30" s="2">
        <v>35.22</v>
      </c>
      <c r="BA30" s="2">
        <v>36.323999999999998</v>
      </c>
      <c r="BB30" s="2">
        <v>35.576999999999998</v>
      </c>
      <c r="BC30" s="2">
        <v>5.9160000000000004</v>
      </c>
      <c r="BD30" s="2">
        <v>6.585</v>
      </c>
      <c r="BE30" s="2">
        <v>6.7809999999999997</v>
      </c>
      <c r="BF30" s="2">
        <v>6.9009999999999998</v>
      </c>
      <c r="BG30" s="2">
        <v>6.6769999999999996</v>
      </c>
      <c r="BH30" s="2">
        <v>6.2610000000000001</v>
      </c>
      <c r="BI30" s="2">
        <v>5.81</v>
      </c>
      <c r="BJ30" s="2">
        <v>5.4249999999999998</v>
      </c>
      <c r="BK30" s="2">
        <v>5.9550000000000001</v>
      </c>
      <c r="BL30" s="2">
        <v>5.0960000000000001</v>
      </c>
      <c r="BM30" s="2">
        <v>5.5819999999999999</v>
      </c>
      <c r="BN30" s="2">
        <v>5.4980000000000002</v>
      </c>
      <c r="BO30" s="2">
        <v>6.14</v>
      </c>
      <c r="BP30" s="2">
        <v>5.0910000000000002</v>
      </c>
      <c r="BQ30" s="2">
        <v>5.43</v>
      </c>
      <c r="BR30" s="2">
        <v>6.1740000000000004</v>
      </c>
      <c r="BS30" s="2">
        <v>6.81</v>
      </c>
      <c r="BT30" s="2">
        <v>6.5720000000000001</v>
      </c>
      <c r="BU30" s="2">
        <v>6.2960000000000003</v>
      </c>
      <c r="BV30" s="2">
        <v>6.468</v>
      </c>
      <c r="BW30" s="2">
        <v>6.7629999999999999</v>
      </c>
      <c r="BX30" s="2">
        <v>6.9969999999999999</v>
      </c>
      <c r="BY30" s="2">
        <v>6.6989999999999998</v>
      </c>
      <c r="BZ30" s="2">
        <v>6.2759999999999998</v>
      </c>
      <c r="CA30" s="2">
        <v>4.9960000000000004</v>
      </c>
      <c r="CB30" s="2">
        <v>5.46</v>
      </c>
      <c r="CC30" s="2">
        <v>6.51</v>
      </c>
      <c r="CD30" s="2">
        <v>7.1820000000000004</v>
      </c>
      <c r="CE30" s="2">
        <v>8.5210000000000008</v>
      </c>
      <c r="CF30" s="2">
        <v>7.6909999999999998</v>
      </c>
      <c r="CG30" s="2">
        <v>7.3810000000000002</v>
      </c>
      <c r="CH30" s="2">
        <v>7.2869999999999999</v>
      </c>
      <c r="CI30" s="2">
        <v>7.07</v>
      </c>
      <c r="CJ30" s="2">
        <v>7.1550000000000002</v>
      </c>
      <c r="CK30" s="2">
        <v>5.3579999999999997</v>
      </c>
      <c r="CL30" s="2">
        <v>5.77</v>
      </c>
      <c r="CM30" s="2">
        <v>6.5810000000000004</v>
      </c>
      <c r="CN30" s="2">
        <v>7.5780000000000003</v>
      </c>
      <c r="CO30" s="2">
        <v>7.5880000000000001</v>
      </c>
      <c r="CP30" s="2">
        <v>7.58</v>
      </c>
      <c r="CQ30" s="2">
        <v>6.6390000000000002</v>
      </c>
      <c r="CR30" s="2">
        <v>6.665</v>
      </c>
      <c r="CS30" s="2">
        <v>9.4009999999999998</v>
      </c>
      <c r="CT30" s="2">
        <v>9.1969999999999992</v>
      </c>
      <c r="CU30" s="2">
        <v>9.0630000000000006</v>
      </c>
      <c r="CV30" s="2">
        <v>9.593</v>
      </c>
      <c r="CW30" s="2">
        <v>9.6129999999999995</v>
      </c>
      <c r="CX30" s="2">
        <v>10.326000000000001</v>
      </c>
      <c r="CY30" s="2">
        <v>9.516</v>
      </c>
      <c r="CZ30" s="2">
        <v>9.1539999999999999</v>
      </c>
      <c r="DA30" s="2">
        <v>7.7670000000000003</v>
      </c>
      <c r="DB30" s="2">
        <v>8.8030000000000008</v>
      </c>
      <c r="DC30" s="2">
        <v>8.7059999999999995</v>
      </c>
      <c r="DD30" s="2">
        <v>8.7940000000000005</v>
      </c>
      <c r="DE30" s="2">
        <v>8.5990000000000002</v>
      </c>
      <c r="DF30" s="2">
        <v>9.1470000000000002</v>
      </c>
      <c r="DG30" s="2">
        <v>8.0109999999999992</v>
      </c>
      <c r="DH30" s="2">
        <v>7.5890000000000004</v>
      </c>
      <c r="DI30" s="2">
        <v>7.4160000000000004</v>
      </c>
      <c r="DJ30" s="2">
        <v>7.8869999999999996</v>
      </c>
      <c r="DK30" s="2">
        <v>8.4540000000000006</v>
      </c>
      <c r="DL30" s="2">
        <v>9.0329999999999995</v>
      </c>
      <c r="DM30" s="2">
        <v>8.8179999999999996</v>
      </c>
      <c r="DN30" s="2">
        <v>8.9510000000000005</v>
      </c>
      <c r="DO30" s="2">
        <v>8.6110000000000007</v>
      </c>
      <c r="DP30" s="2">
        <v>8.0739999999999998</v>
      </c>
      <c r="DQ30" s="2">
        <v>0.56499999999999995</v>
      </c>
      <c r="DR30" s="2">
        <v>0.56799999999999995</v>
      </c>
    </row>
    <row r="31" spans="1:122" x14ac:dyDescent="0.25">
      <c r="A31" s="6" t="s">
        <v>29</v>
      </c>
      <c r="B31" s="24" t="s">
        <v>173</v>
      </c>
      <c r="C31" s="17"/>
      <c r="D31" s="2">
        <v>0.92700000000000005</v>
      </c>
      <c r="E31" s="2">
        <v>1.5409999999999999</v>
      </c>
      <c r="F31" s="2">
        <v>22.084</v>
      </c>
      <c r="G31" s="2">
        <v>21.805</v>
      </c>
      <c r="H31" s="2">
        <v>21.475999999999999</v>
      </c>
      <c r="I31" s="2">
        <v>22.109000000000002</v>
      </c>
      <c r="J31" s="2">
        <v>22.539000000000001</v>
      </c>
      <c r="K31" s="2">
        <v>22.937999999999999</v>
      </c>
      <c r="L31" s="2">
        <v>22.925000000000001</v>
      </c>
      <c r="M31" s="2">
        <v>22.997</v>
      </c>
      <c r="N31" s="2">
        <v>22.794</v>
      </c>
      <c r="O31" s="2">
        <v>20.213000000000001</v>
      </c>
      <c r="P31" s="2">
        <v>20.271999999999998</v>
      </c>
      <c r="Q31" s="2">
        <v>21.25</v>
      </c>
      <c r="R31" s="2">
        <v>21.533999999999999</v>
      </c>
      <c r="S31" s="2">
        <v>22.709</v>
      </c>
      <c r="T31" s="2">
        <v>20.286000000000001</v>
      </c>
      <c r="U31" s="2">
        <v>55.33</v>
      </c>
      <c r="V31" s="2">
        <v>55.545999999999999</v>
      </c>
      <c r="W31" s="2">
        <v>55.546999999999997</v>
      </c>
      <c r="X31" s="2">
        <v>55.509</v>
      </c>
      <c r="Y31" s="2">
        <v>81.984999999999999</v>
      </c>
      <c r="Z31" s="2">
        <v>83.641999999999996</v>
      </c>
      <c r="AA31" s="2">
        <v>82.965000000000003</v>
      </c>
      <c r="AB31" s="2">
        <v>85.605000000000004</v>
      </c>
      <c r="AC31" s="2">
        <v>83.805999999999997</v>
      </c>
      <c r="AD31" s="2">
        <v>85.88</v>
      </c>
      <c r="AE31" s="2">
        <v>86.59</v>
      </c>
      <c r="AF31" s="2">
        <v>83.65</v>
      </c>
      <c r="AG31" s="2">
        <v>100</v>
      </c>
      <c r="AH31" s="2">
        <v>88.134</v>
      </c>
      <c r="AI31" s="2">
        <v>89.971999999999994</v>
      </c>
      <c r="AJ31" s="2">
        <v>91.524000000000001</v>
      </c>
      <c r="AK31" s="2">
        <v>84.444999999999993</v>
      </c>
      <c r="AL31" s="2">
        <v>87.158000000000001</v>
      </c>
      <c r="AM31" s="2">
        <v>84.516999999999996</v>
      </c>
      <c r="AN31" s="2">
        <v>84.96</v>
      </c>
      <c r="AO31" s="2">
        <v>84.959000000000003</v>
      </c>
      <c r="AP31" s="2">
        <v>85.100999999999999</v>
      </c>
      <c r="AQ31" s="2">
        <v>85.096999999999994</v>
      </c>
      <c r="AR31" s="2">
        <v>84.748999999999995</v>
      </c>
      <c r="AS31" s="2">
        <v>84.418999999999997</v>
      </c>
      <c r="AT31" s="2">
        <v>33.01</v>
      </c>
      <c r="AU31" s="2">
        <v>35.673000000000002</v>
      </c>
      <c r="AV31" s="2">
        <v>37.045000000000002</v>
      </c>
      <c r="AW31" s="2">
        <v>33.183</v>
      </c>
      <c r="AX31" s="2">
        <v>35.369999999999997</v>
      </c>
      <c r="AY31" s="2">
        <v>35.280999999999999</v>
      </c>
      <c r="AZ31" s="2">
        <v>35.087000000000003</v>
      </c>
      <c r="BA31" s="2">
        <v>34.554000000000002</v>
      </c>
      <c r="BB31" s="2">
        <v>35.243000000000002</v>
      </c>
      <c r="BC31" s="2">
        <v>6.556</v>
      </c>
      <c r="BD31" s="2">
        <v>6.681</v>
      </c>
      <c r="BE31" s="2">
        <v>5.8949999999999996</v>
      </c>
      <c r="BF31" s="2">
        <v>5.7670000000000003</v>
      </c>
      <c r="BG31" s="2">
        <v>6.2039999999999997</v>
      </c>
      <c r="BH31" s="2">
        <v>6.4349999999999996</v>
      </c>
      <c r="BI31" s="2">
        <v>7.141</v>
      </c>
      <c r="BJ31" s="2">
        <v>6.5659999999999998</v>
      </c>
      <c r="BK31" s="2">
        <v>6.1689999999999996</v>
      </c>
      <c r="BL31" s="2">
        <v>6.2329999999999997</v>
      </c>
      <c r="BM31" s="2">
        <v>6.0940000000000003</v>
      </c>
      <c r="BN31" s="2">
        <v>6.3550000000000004</v>
      </c>
      <c r="BO31" s="2">
        <v>6.4889999999999999</v>
      </c>
      <c r="BP31" s="2">
        <v>5.85</v>
      </c>
      <c r="BQ31" s="2">
        <v>6.2309999999999999</v>
      </c>
      <c r="BR31" s="2">
        <v>6.0110000000000001</v>
      </c>
      <c r="BS31" s="2">
        <v>7.1210000000000004</v>
      </c>
      <c r="BT31" s="2">
        <v>7.0839999999999996</v>
      </c>
      <c r="BU31" s="2">
        <v>6.5910000000000002</v>
      </c>
      <c r="BV31" s="2">
        <v>6.2990000000000004</v>
      </c>
      <c r="BW31" s="2">
        <v>5.9379999999999997</v>
      </c>
      <c r="BX31" s="2">
        <v>6.5</v>
      </c>
      <c r="BY31" s="2">
        <v>5.45</v>
      </c>
      <c r="BZ31" s="2">
        <v>7.2050000000000001</v>
      </c>
      <c r="CA31" s="2">
        <v>5.4160000000000004</v>
      </c>
      <c r="CB31" s="2">
        <v>6.2919999999999998</v>
      </c>
      <c r="CC31" s="2">
        <v>6.9139999999999997</v>
      </c>
      <c r="CD31" s="2">
        <v>7.0369999999999999</v>
      </c>
      <c r="CE31" s="2">
        <v>7.6669999999999998</v>
      </c>
      <c r="CF31" s="2">
        <v>6.5060000000000002</v>
      </c>
      <c r="CG31" s="2">
        <v>6.1929999999999996</v>
      </c>
      <c r="CH31" s="2">
        <v>7.181</v>
      </c>
      <c r="CI31" s="2">
        <v>6.2779999999999996</v>
      </c>
      <c r="CJ31" s="2">
        <v>6.2140000000000004</v>
      </c>
      <c r="CK31" s="2">
        <v>6.1050000000000004</v>
      </c>
      <c r="CL31" s="2">
        <v>7.21</v>
      </c>
      <c r="CM31" s="2">
        <v>6.4980000000000002</v>
      </c>
      <c r="CN31" s="2">
        <v>6.2939999999999996</v>
      </c>
      <c r="CO31" s="2">
        <v>6.2990000000000004</v>
      </c>
      <c r="CP31" s="2">
        <v>6.2919999999999998</v>
      </c>
      <c r="CQ31" s="2">
        <v>6.4560000000000004</v>
      </c>
      <c r="CR31" s="2">
        <v>6.4809999999999999</v>
      </c>
      <c r="CS31" s="2">
        <v>9.0619999999999994</v>
      </c>
      <c r="CT31" s="2">
        <v>8.843</v>
      </c>
      <c r="CU31" s="2">
        <v>8.6679999999999993</v>
      </c>
      <c r="CV31" s="2">
        <v>9.5719999999999992</v>
      </c>
      <c r="CW31" s="2">
        <v>9.65</v>
      </c>
      <c r="CX31" s="2">
        <v>10.050000000000001</v>
      </c>
      <c r="CY31" s="2">
        <v>8.5399999999999991</v>
      </c>
      <c r="CZ31" s="2">
        <v>9.5210000000000008</v>
      </c>
      <c r="DA31" s="2">
        <v>8.327</v>
      </c>
      <c r="DB31" s="2">
        <v>9.4600000000000009</v>
      </c>
      <c r="DC31" s="2">
        <v>8.7880000000000003</v>
      </c>
      <c r="DD31" s="2">
        <v>8.7309999999999999</v>
      </c>
      <c r="DE31" s="2">
        <v>9.3309999999999995</v>
      </c>
      <c r="DF31" s="2">
        <v>9.06</v>
      </c>
      <c r="DG31" s="2">
        <v>9.4350000000000005</v>
      </c>
      <c r="DH31" s="2">
        <v>8.8889999999999993</v>
      </c>
      <c r="DI31" s="2">
        <v>9.44</v>
      </c>
      <c r="DJ31" s="2">
        <v>8.9190000000000005</v>
      </c>
      <c r="DK31" s="2">
        <v>10.215</v>
      </c>
      <c r="DL31" s="2">
        <v>11.161</v>
      </c>
      <c r="DM31" s="2">
        <v>8.6590000000000007</v>
      </c>
      <c r="DN31" s="2">
        <v>9.1590000000000007</v>
      </c>
      <c r="DO31" s="2">
        <v>9.7240000000000002</v>
      </c>
      <c r="DP31" s="2">
        <v>8.6370000000000005</v>
      </c>
      <c r="DQ31" s="2">
        <v>1.091</v>
      </c>
      <c r="DR31" s="2">
        <v>1.0960000000000001</v>
      </c>
    </row>
    <row r="32" spans="1:122" x14ac:dyDescent="0.25">
      <c r="A32" s="6" t="s">
        <v>30</v>
      </c>
      <c r="B32" s="24" t="s">
        <v>173</v>
      </c>
      <c r="C32" s="17"/>
      <c r="D32" s="2">
        <v>1</v>
      </c>
      <c r="E32" s="2">
        <v>1.702</v>
      </c>
      <c r="F32" s="2">
        <v>21.504000000000001</v>
      </c>
      <c r="G32" s="2">
        <v>20.898</v>
      </c>
      <c r="H32" s="2">
        <v>21.265999999999998</v>
      </c>
      <c r="I32" s="2">
        <v>21.306999999999999</v>
      </c>
      <c r="J32" s="2">
        <v>20.783000000000001</v>
      </c>
      <c r="K32" s="2">
        <v>21.274000000000001</v>
      </c>
      <c r="L32" s="2">
        <v>21.239000000000001</v>
      </c>
      <c r="M32" s="2">
        <v>21.05</v>
      </c>
      <c r="N32" s="2">
        <v>20.981999999999999</v>
      </c>
      <c r="O32" s="2">
        <v>20.76</v>
      </c>
      <c r="P32" s="2">
        <v>20.318999999999999</v>
      </c>
      <c r="Q32" s="2">
        <v>21.302</v>
      </c>
      <c r="R32" s="2">
        <v>21.268000000000001</v>
      </c>
      <c r="S32" s="2">
        <v>21.516999999999999</v>
      </c>
      <c r="T32" s="2">
        <v>19.937000000000001</v>
      </c>
      <c r="U32" s="2">
        <v>56.518000000000001</v>
      </c>
      <c r="V32" s="2">
        <v>56.732999999999997</v>
      </c>
      <c r="W32" s="2">
        <v>56.734999999999999</v>
      </c>
      <c r="X32" s="2">
        <v>56.548000000000002</v>
      </c>
      <c r="Y32" s="2">
        <v>80.863</v>
      </c>
      <c r="Z32" s="2">
        <v>79.736999999999995</v>
      </c>
      <c r="AA32" s="2">
        <v>81.134</v>
      </c>
      <c r="AB32" s="2">
        <v>81.820999999999998</v>
      </c>
      <c r="AC32" s="2">
        <v>82.269000000000005</v>
      </c>
      <c r="AD32" s="2">
        <v>86.519000000000005</v>
      </c>
      <c r="AE32" s="2">
        <v>84.313999999999993</v>
      </c>
      <c r="AF32" s="2">
        <v>82.778000000000006</v>
      </c>
      <c r="AG32" s="2">
        <v>88.134</v>
      </c>
      <c r="AH32" s="2">
        <v>100</v>
      </c>
      <c r="AI32" s="2">
        <v>90.692999999999998</v>
      </c>
      <c r="AJ32" s="2">
        <v>90.048000000000002</v>
      </c>
      <c r="AK32" s="2">
        <v>83.406000000000006</v>
      </c>
      <c r="AL32" s="2">
        <v>88.775000000000006</v>
      </c>
      <c r="AM32" s="2">
        <v>85.385000000000005</v>
      </c>
      <c r="AN32" s="2">
        <v>85.834000000000003</v>
      </c>
      <c r="AO32" s="2">
        <v>85.852999999999994</v>
      </c>
      <c r="AP32" s="2">
        <v>85.977000000000004</v>
      </c>
      <c r="AQ32" s="2">
        <v>85.971000000000004</v>
      </c>
      <c r="AR32" s="2">
        <v>87.539000000000001</v>
      </c>
      <c r="AS32" s="2">
        <v>86.811999999999998</v>
      </c>
      <c r="AT32" s="2">
        <v>32.850999999999999</v>
      </c>
      <c r="AU32" s="2">
        <v>36.567999999999998</v>
      </c>
      <c r="AV32" s="2">
        <v>37.319000000000003</v>
      </c>
      <c r="AW32" s="2">
        <v>33.991</v>
      </c>
      <c r="AX32" s="2">
        <v>35.015999999999998</v>
      </c>
      <c r="AY32" s="2">
        <v>34.965000000000003</v>
      </c>
      <c r="AZ32" s="2">
        <v>35.578000000000003</v>
      </c>
      <c r="BA32" s="2">
        <v>34.518999999999998</v>
      </c>
      <c r="BB32" s="2">
        <v>34.828000000000003</v>
      </c>
      <c r="BC32" s="2">
        <v>8.3140000000000001</v>
      </c>
      <c r="BD32" s="2">
        <v>8.2189999999999994</v>
      </c>
      <c r="BE32" s="2">
        <v>7.4820000000000002</v>
      </c>
      <c r="BF32" s="2">
        <v>7.7060000000000004</v>
      </c>
      <c r="BG32" s="2">
        <v>8.1780000000000008</v>
      </c>
      <c r="BH32" s="2">
        <v>7.29</v>
      </c>
      <c r="BI32" s="2">
        <v>6.6959999999999997</v>
      </c>
      <c r="BJ32" s="2">
        <v>6.4</v>
      </c>
      <c r="BK32" s="2">
        <v>5.7910000000000004</v>
      </c>
      <c r="BL32" s="2">
        <v>6.4130000000000003</v>
      </c>
      <c r="BM32" s="2">
        <v>5.9279999999999999</v>
      </c>
      <c r="BN32" s="2">
        <v>5.94</v>
      </c>
      <c r="BO32" s="2">
        <v>6.1929999999999996</v>
      </c>
      <c r="BP32" s="2">
        <v>5.9649999999999999</v>
      </c>
      <c r="BQ32" s="2">
        <v>6.5910000000000002</v>
      </c>
      <c r="BR32" s="2">
        <v>6.6269999999999998</v>
      </c>
      <c r="BS32" s="2">
        <v>8.2579999999999991</v>
      </c>
      <c r="BT32" s="2">
        <v>7.5919999999999996</v>
      </c>
      <c r="BU32" s="2">
        <v>7.7140000000000004</v>
      </c>
      <c r="BV32" s="2">
        <v>7.1660000000000004</v>
      </c>
      <c r="BW32" s="2">
        <v>7.03</v>
      </c>
      <c r="BX32" s="2">
        <v>7.4530000000000003</v>
      </c>
      <c r="BY32" s="2">
        <v>7.1150000000000002</v>
      </c>
      <c r="BZ32" s="2">
        <v>7.7169999999999996</v>
      </c>
      <c r="CA32" s="2">
        <v>5.3449999999999998</v>
      </c>
      <c r="CB32" s="2">
        <v>6.3380000000000001</v>
      </c>
      <c r="CC32" s="2">
        <v>7.3410000000000002</v>
      </c>
      <c r="CD32" s="2">
        <v>7.8680000000000003</v>
      </c>
      <c r="CE32" s="2">
        <v>8.1509999999999998</v>
      </c>
      <c r="CF32" s="2">
        <v>8.8379999999999992</v>
      </c>
      <c r="CG32" s="2">
        <v>7.6189999999999998</v>
      </c>
      <c r="CH32" s="2">
        <v>7.9660000000000002</v>
      </c>
      <c r="CI32" s="2">
        <v>6.3879999999999999</v>
      </c>
      <c r="CJ32" s="2">
        <v>6.8040000000000003</v>
      </c>
      <c r="CK32" s="2">
        <v>6.4660000000000002</v>
      </c>
      <c r="CL32" s="2">
        <v>7.4589999999999996</v>
      </c>
      <c r="CM32" s="2">
        <v>7.0519999999999996</v>
      </c>
      <c r="CN32" s="2">
        <v>8.0670000000000002</v>
      </c>
      <c r="CO32" s="2">
        <v>8.0730000000000004</v>
      </c>
      <c r="CP32" s="2">
        <v>8.0640000000000001</v>
      </c>
      <c r="CQ32" s="2">
        <v>7.319</v>
      </c>
      <c r="CR32" s="2">
        <v>7.3460000000000001</v>
      </c>
      <c r="CS32" s="2">
        <v>8.8409999999999993</v>
      </c>
      <c r="CT32" s="2">
        <v>10.19</v>
      </c>
      <c r="CU32" s="2">
        <v>10.138999999999999</v>
      </c>
      <c r="CV32" s="2">
        <v>9.423</v>
      </c>
      <c r="CW32" s="2">
        <v>9.4480000000000004</v>
      </c>
      <c r="CX32" s="2">
        <v>10.939</v>
      </c>
      <c r="CY32" s="2">
        <v>9.2949999999999999</v>
      </c>
      <c r="CZ32" s="2">
        <v>9.84</v>
      </c>
      <c r="DA32" s="2">
        <v>8.5399999999999991</v>
      </c>
      <c r="DB32" s="2">
        <v>8.9700000000000006</v>
      </c>
      <c r="DC32" s="2">
        <v>8.6880000000000006</v>
      </c>
      <c r="DD32" s="2">
        <v>9.6419999999999995</v>
      </c>
      <c r="DE32" s="2">
        <v>9.9130000000000003</v>
      </c>
      <c r="DF32" s="2">
        <v>9.07</v>
      </c>
      <c r="DG32" s="2">
        <v>8.532</v>
      </c>
      <c r="DH32" s="2">
        <v>8.98</v>
      </c>
      <c r="DI32" s="2">
        <v>8.8360000000000003</v>
      </c>
      <c r="DJ32" s="2">
        <v>9.1839999999999993</v>
      </c>
      <c r="DK32" s="2">
        <v>10.242000000000001</v>
      </c>
      <c r="DL32" s="2">
        <v>10.726000000000001</v>
      </c>
      <c r="DM32" s="2">
        <v>9.7059999999999995</v>
      </c>
      <c r="DN32" s="2">
        <v>10.423999999999999</v>
      </c>
      <c r="DO32" s="2">
        <v>9.7880000000000003</v>
      </c>
      <c r="DP32" s="2">
        <v>9.3629999999999995</v>
      </c>
      <c r="DQ32" s="2">
        <v>1.758</v>
      </c>
      <c r="DR32" s="2">
        <v>1.7649999999999999</v>
      </c>
    </row>
    <row r="33" spans="1:122" x14ac:dyDescent="0.25">
      <c r="A33" s="6" t="s">
        <v>31</v>
      </c>
      <c r="B33" s="24" t="s">
        <v>173</v>
      </c>
      <c r="C33" s="17"/>
      <c r="D33" s="2">
        <v>0.74399999999999999</v>
      </c>
      <c r="E33" s="2">
        <v>1.0820000000000001</v>
      </c>
      <c r="F33" s="2">
        <v>20.917000000000002</v>
      </c>
      <c r="G33" s="2">
        <v>20.265999999999998</v>
      </c>
      <c r="H33" s="2">
        <v>21.001000000000001</v>
      </c>
      <c r="I33" s="2">
        <v>20.852</v>
      </c>
      <c r="J33" s="2">
        <v>20.585000000000001</v>
      </c>
      <c r="K33" s="2">
        <v>21.405000000000001</v>
      </c>
      <c r="L33" s="2">
        <v>21.4</v>
      </c>
      <c r="M33" s="2">
        <v>20.890999999999998</v>
      </c>
      <c r="N33" s="2">
        <v>20.844999999999999</v>
      </c>
      <c r="O33" s="2">
        <v>21.106000000000002</v>
      </c>
      <c r="P33" s="2">
        <v>18.971</v>
      </c>
      <c r="Q33" s="2">
        <v>19.946000000000002</v>
      </c>
      <c r="R33" s="2">
        <v>21.334</v>
      </c>
      <c r="S33" s="2">
        <v>21.677</v>
      </c>
      <c r="T33" s="2">
        <v>20.056999999999999</v>
      </c>
      <c r="U33" s="2">
        <v>56.668999999999997</v>
      </c>
      <c r="V33" s="2">
        <v>56.884999999999998</v>
      </c>
      <c r="W33" s="2">
        <v>56.887</v>
      </c>
      <c r="X33" s="2">
        <v>56.71</v>
      </c>
      <c r="Y33" s="2">
        <v>81.347999999999999</v>
      </c>
      <c r="Z33" s="2">
        <v>81.039000000000001</v>
      </c>
      <c r="AA33" s="2">
        <v>82.772000000000006</v>
      </c>
      <c r="AB33" s="2">
        <v>84.224999999999994</v>
      </c>
      <c r="AC33" s="2">
        <v>84.855000000000004</v>
      </c>
      <c r="AD33" s="2">
        <v>89.605999999999995</v>
      </c>
      <c r="AE33" s="2">
        <v>86.49</v>
      </c>
      <c r="AF33" s="2">
        <v>81.844999999999999</v>
      </c>
      <c r="AG33" s="2">
        <v>89.971999999999994</v>
      </c>
      <c r="AH33" s="2">
        <v>90.692999999999998</v>
      </c>
      <c r="AI33" s="2">
        <v>99.74</v>
      </c>
      <c r="AJ33" s="2">
        <v>94.474000000000004</v>
      </c>
      <c r="AK33" s="2">
        <v>83.811000000000007</v>
      </c>
      <c r="AL33" s="2">
        <v>87.724000000000004</v>
      </c>
      <c r="AM33" s="2">
        <v>84.239000000000004</v>
      </c>
      <c r="AN33" s="2">
        <v>84.725999999999999</v>
      </c>
      <c r="AO33" s="2">
        <v>84.724999999999994</v>
      </c>
      <c r="AP33" s="2">
        <v>84.861000000000004</v>
      </c>
      <c r="AQ33" s="2">
        <v>84.837999999999994</v>
      </c>
      <c r="AR33" s="2">
        <v>85.61</v>
      </c>
      <c r="AS33" s="2">
        <v>85.326999999999998</v>
      </c>
      <c r="AT33" s="2">
        <v>32.734999999999999</v>
      </c>
      <c r="AU33" s="2">
        <v>36.475999999999999</v>
      </c>
      <c r="AV33" s="2">
        <v>37.451000000000001</v>
      </c>
      <c r="AW33" s="2">
        <v>34.256999999999998</v>
      </c>
      <c r="AX33" s="2">
        <v>34.954000000000001</v>
      </c>
      <c r="AY33" s="2">
        <v>34.912999999999997</v>
      </c>
      <c r="AZ33" s="2">
        <v>35.908000000000001</v>
      </c>
      <c r="BA33" s="2">
        <v>34.707999999999998</v>
      </c>
      <c r="BB33" s="2">
        <v>34.814999999999998</v>
      </c>
      <c r="BC33" s="2">
        <v>6.5439999999999996</v>
      </c>
      <c r="BD33" s="2">
        <v>6.7930000000000001</v>
      </c>
      <c r="BE33" s="2">
        <v>6.22</v>
      </c>
      <c r="BF33" s="2">
        <v>6.2350000000000003</v>
      </c>
      <c r="BG33" s="2">
        <v>6.7130000000000001</v>
      </c>
      <c r="BH33" s="2">
        <v>6.968</v>
      </c>
      <c r="BI33" s="2">
        <v>6.8659999999999997</v>
      </c>
      <c r="BJ33" s="2">
        <v>6.0880000000000001</v>
      </c>
      <c r="BK33" s="2">
        <v>5.7229999999999999</v>
      </c>
      <c r="BL33" s="2">
        <v>5.84</v>
      </c>
      <c r="BM33" s="2">
        <v>5.5019999999999998</v>
      </c>
      <c r="BN33" s="2">
        <v>5.835</v>
      </c>
      <c r="BO33" s="2">
        <v>6.38</v>
      </c>
      <c r="BP33" s="2">
        <v>5.47</v>
      </c>
      <c r="BQ33" s="2">
        <v>5.57</v>
      </c>
      <c r="BR33" s="2">
        <v>5.6950000000000003</v>
      </c>
      <c r="BS33" s="2">
        <v>6.1829999999999998</v>
      </c>
      <c r="BT33" s="2">
        <v>6.133</v>
      </c>
      <c r="BU33" s="2">
        <v>5.7380000000000004</v>
      </c>
      <c r="BV33" s="2">
        <v>6.2889999999999997</v>
      </c>
      <c r="BW33" s="2">
        <v>6.7220000000000004</v>
      </c>
      <c r="BX33" s="2">
        <v>6.1639999999999997</v>
      </c>
      <c r="BY33" s="2">
        <v>5.7380000000000004</v>
      </c>
      <c r="BZ33" s="2">
        <v>7.1950000000000003</v>
      </c>
      <c r="CA33" s="2">
        <v>6.1319999999999997</v>
      </c>
      <c r="CB33" s="2">
        <v>7.0579999999999998</v>
      </c>
      <c r="CC33" s="2">
        <v>6.82</v>
      </c>
      <c r="CD33" s="2">
        <v>6.7309999999999999</v>
      </c>
      <c r="CE33" s="2">
        <v>7.5720000000000001</v>
      </c>
      <c r="CF33" s="2">
        <v>7.2539999999999996</v>
      </c>
      <c r="CG33" s="2">
        <v>6.444</v>
      </c>
      <c r="CH33" s="2">
        <v>6.4820000000000002</v>
      </c>
      <c r="CI33" s="2">
        <v>6.3650000000000002</v>
      </c>
      <c r="CJ33" s="2">
        <v>6.3730000000000002</v>
      </c>
      <c r="CK33" s="2">
        <v>6.4279999999999999</v>
      </c>
      <c r="CL33" s="2">
        <v>7.468</v>
      </c>
      <c r="CM33" s="2">
        <v>7.2069999999999999</v>
      </c>
      <c r="CN33" s="2">
        <v>6.734</v>
      </c>
      <c r="CO33" s="2">
        <v>6.8449999999999998</v>
      </c>
      <c r="CP33" s="2">
        <v>6.8369999999999997</v>
      </c>
      <c r="CQ33" s="2">
        <v>7.3410000000000002</v>
      </c>
      <c r="CR33" s="2">
        <v>7.3689999999999998</v>
      </c>
      <c r="CS33" s="2">
        <v>8.8469999999999995</v>
      </c>
      <c r="CT33" s="2">
        <v>8.7530000000000001</v>
      </c>
      <c r="CU33" s="2">
        <v>8.4139999999999997</v>
      </c>
      <c r="CV33" s="2">
        <v>8.6980000000000004</v>
      </c>
      <c r="CW33" s="2">
        <v>8.8350000000000009</v>
      </c>
      <c r="CX33" s="2">
        <v>9.27</v>
      </c>
      <c r="CY33" s="2">
        <v>8.5530000000000008</v>
      </c>
      <c r="CZ33" s="2">
        <v>8.0960000000000001</v>
      </c>
      <c r="DA33" s="2">
        <v>9.1940000000000008</v>
      </c>
      <c r="DB33" s="2">
        <v>8.2309999999999999</v>
      </c>
      <c r="DC33" s="2">
        <v>8.782</v>
      </c>
      <c r="DD33" s="2">
        <v>8.4469999999999992</v>
      </c>
      <c r="DE33" s="2">
        <v>9.1549999999999994</v>
      </c>
      <c r="DF33" s="2">
        <v>8.9009999999999998</v>
      </c>
      <c r="DG33" s="2">
        <v>8.4260000000000002</v>
      </c>
      <c r="DH33" s="2">
        <v>9.0540000000000003</v>
      </c>
      <c r="DI33" s="2">
        <v>8.8000000000000007</v>
      </c>
      <c r="DJ33" s="2">
        <v>8.5470000000000006</v>
      </c>
      <c r="DK33" s="2">
        <v>9.7870000000000008</v>
      </c>
      <c r="DL33" s="2">
        <v>10.82</v>
      </c>
      <c r="DM33" s="2">
        <v>9.3989999999999991</v>
      </c>
      <c r="DN33" s="2">
        <v>9.4269999999999996</v>
      </c>
      <c r="DO33" s="2">
        <v>8.3569999999999993</v>
      </c>
      <c r="DP33" s="2">
        <v>8.6869999999999994</v>
      </c>
      <c r="DQ33" s="2">
        <v>1.413</v>
      </c>
      <c r="DR33" s="2">
        <v>1.4179999999999999</v>
      </c>
    </row>
    <row r="34" spans="1:122" x14ac:dyDescent="0.25">
      <c r="A34" s="6" t="s">
        <v>32</v>
      </c>
      <c r="B34" s="24" t="s">
        <v>173</v>
      </c>
      <c r="C34" s="17"/>
      <c r="D34" s="2">
        <v>0.78800000000000003</v>
      </c>
      <c r="E34" s="2">
        <v>1.1870000000000001</v>
      </c>
      <c r="F34" s="2">
        <v>21.463999999999999</v>
      </c>
      <c r="G34" s="2">
        <v>21.337</v>
      </c>
      <c r="H34" s="2">
        <v>21.187999999999999</v>
      </c>
      <c r="I34" s="2">
        <v>21.576000000000001</v>
      </c>
      <c r="J34" s="2">
        <v>21.687000000000001</v>
      </c>
      <c r="K34" s="2">
        <v>22.498999999999999</v>
      </c>
      <c r="L34" s="2">
        <v>22.495999999999999</v>
      </c>
      <c r="M34" s="2">
        <v>22.917000000000002</v>
      </c>
      <c r="N34" s="2">
        <v>22.925999999999998</v>
      </c>
      <c r="O34" s="2">
        <v>20.725000000000001</v>
      </c>
      <c r="P34" s="2">
        <v>20.268000000000001</v>
      </c>
      <c r="Q34" s="2">
        <v>21.312999999999999</v>
      </c>
      <c r="R34" s="2">
        <v>20.16</v>
      </c>
      <c r="S34" s="2">
        <v>22.408000000000001</v>
      </c>
      <c r="T34" s="2">
        <v>19.78</v>
      </c>
      <c r="U34" s="2">
        <v>57.027000000000001</v>
      </c>
      <c r="V34" s="2">
        <v>57.247999999999998</v>
      </c>
      <c r="W34" s="2">
        <v>57.25</v>
      </c>
      <c r="X34" s="2">
        <v>57.107999999999997</v>
      </c>
      <c r="Y34" s="2">
        <v>81.052000000000007</v>
      </c>
      <c r="Z34" s="2">
        <v>81.734999999999999</v>
      </c>
      <c r="AA34" s="2">
        <v>82.626999999999995</v>
      </c>
      <c r="AB34" s="2">
        <v>83.701999999999998</v>
      </c>
      <c r="AC34" s="2">
        <v>83.126000000000005</v>
      </c>
      <c r="AD34" s="2">
        <v>88.06</v>
      </c>
      <c r="AE34" s="2">
        <v>85.837000000000003</v>
      </c>
      <c r="AF34" s="2">
        <v>82.266999999999996</v>
      </c>
      <c r="AG34" s="2">
        <v>91.524000000000001</v>
      </c>
      <c r="AH34" s="2">
        <v>90.048000000000002</v>
      </c>
      <c r="AI34" s="2">
        <v>94.474000000000004</v>
      </c>
      <c r="AJ34" s="2">
        <v>100</v>
      </c>
      <c r="AK34" s="2">
        <v>82.774000000000001</v>
      </c>
      <c r="AL34" s="2">
        <v>87.230999999999995</v>
      </c>
      <c r="AM34" s="2">
        <v>82.834999999999994</v>
      </c>
      <c r="AN34" s="2">
        <v>83.328000000000003</v>
      </c>
      <c r="AO34" s="2">
        <v>83.206000000000003</v>
      </c>
      <c r="AP34" s="2">
        <v>83.495999999999995</v>
      </c>
      <c r="AQ34" s="2">
        <v>83.322999999999993</v>
      </c>
      <c r="AR34" s="2">
        <v>84.013999999999996</v>
      </c>
      <c r="AS34" s="2">
        <v>84.376000000000005</v>
      </c>
      <c r="AT34" s="2">
        <v>34.216999999999999</v>
      </c>
      <c r="AU34" s="2">
        <v>36.527000000000001</v>
      </c>
      <c r="AV34" s="2">
        <v>37.307000000000002</v>
      </c>
      <c r="AW34" s="2">
        <v>34.002000000000002</v>
      </c>
      <c r="AX34" s="2">
        <v>34.716000000000001</v>
      </c>
      <c r="AY34" s="2">
        <v>34.668999999999997</v>
      </c>
      <c r="AZ34" s="2">
        <v>36.265000000000001</v>
      </c>
      <c r="BA34" s="2">
        <v>34.048999999999999</v>
      </c>
      <c r="BB34" s="2">
        <v>34.173000000000002</v>
      </c>
      <c r="BC34" s="2">
        <v>7.44</v>
      </c>
      <c r="BD34" s="2">
        <v>7.468</v>
      </c>
      <c r="BE34" s="2">
        <v>6.875</v>
      </c>
      <c r="BF34" s="2">
        <v>6.7460000000000004</v>
      </c>
      <c r="BG34" s="2">
        <v>6.4320000000000004</v>
      </c>
      <c r="BH34" s="2">
        <v>7.3</v>
      </c>
      <c r="BI34" s="2">
        <v>6.5279999999999996</v>
      </c>
      <c r="BJ34" s="2">
        <v>6.234</v>
      </c>
      <c r="BK34" s="2">
        <v>5.915</v>
      </c>
      <c r="BL34" s="2">
        <v>5.9329999999999998</v>
      </c>
      <c r="BM34" s="2">
        <v>6.1219999999999999</v>
      </c>
      <c r="BN34" s="2">
        <v>5.774</v>
      </c>
      <c r="BO34" s="2">
        <v>5.5039999999999996</v>
      </c>
      <c r="BP34" s="2">
        <v>5.5170000000000003</v>
      </c>
      <c r="BQ34" s="2">
        <v>5.61</v>
      </c>
      <c r="BR34" s="2">
        <v>5.4370000000000003</v>
      </c>
      <c r="BS34" s="2">
        <v>5.8520000000000003</v>
      </c>
      <c r="BT34" s="2">
        <v>5.7489999999999997</v>
      </c>
      <c r="BU34" s="2">
        <v>5.3529999999999998</v>
      </c>
      <c r="BV34" s="2">
        <v>6.7329999999999997</v>
      </c>
      <c r="BW34" s="2">
        <v>6.7130000000000001</v>
      </c>
      <c r="BX34" s="2">
        <v>6.1470000000000002</v>
      </c>
      <c r="BY34" s="2">
        <v>6.4370000000000003</v>
      </c>
      <c r="BZ34" s="2">
        <v>8.0649999999999995</v>
      </c>
      <c r="CA34" s="2">
        <v>5.4649999999999999</v>
      </c>
      <c r="CB34" s="2">
        <v>6.5789999999999997</v>
      </c>
      <c r="CC34" s="2">
        <v>7.7519999999999998</v>
      </c>
      <c r="CD34" s="2">
        <v>7.399</v>
      </c>
      <c r="CE34" s="2">
        <v>8.1859999999999999</v>
      </c>
      <c r="CF34" s="2">
        <v>6.867</v>
      </c>
      <c r="CG34" s="2">
        <v>6.2720000000000002</v>
      </c>
      <c r="CH34" s="2">
        <v>7.5869999999999997</v>
      </c>
      <c r="CI34" s="2">
        <v>6.8150000000000004</v>
      </c>
      <c r="CJ34" s="2">
        <v>6.9870000000000001</v>
      </c>
      <c r="CK34" s="2">
        <v>6.6689999999999996</v>
      </c>
      <c r="CL34" s="2">
        <v>7.5069999999999997</v>
      </c>
      <c r="CM34" s="2">
        <v>7.39</v>
      </c>
      <c r="CN34" s="2">
        <v>6.6980000000000004</v>
      </c>
      <c r="CO34" s="2">
        <v>6.702</v>
      </c>
      <c r="CP34" s="2">
        <v>6.694</v>
      </c>
      <c r="CQ34" s="2">
        <v>7.2930000000000001</v>
      </c>
      <c r="CR34" s="2">
        <v>7.3209999999999997</v>
      </c>
      <c r="CS34" s="2">
        <v>8.9220000000000006</v>
      </c>
      <c r="CT34" s="2">
        <v>9.2189999999999994</v>
      </c>
      <c r="CU34" s="2">
        <v>9.0399999999999991</v>
      </c>
      <c r="CV34" s="2">
        <v>10.047000000000001</v>
      </c>
      <c r="CW34" s="2">
        <v>10.125</v>
      </c>
      <c r="CX34" s="2">
        <v>9.6579999999999995</v>
      </c>
      <c r="CY34" s="2">
        <v>8.9179999999999993</v>
      </c>
      <c r="CZ34" s="2">
        <v>9.57</v>
      </c>
      <c r="DA34" s="2">
        <v>8.8219999999999992</v>
      </c>
      <c r="DB34" s="2">
        <v>9.5809999999999995</v>
      </c>
      <c r="DC34" s="2">
        <v>9.3810000000000002</v>
      </c>
      <c r="DD34" s="2">
        <v>9.5429999999999993</v>
      </c>
      <c r="DE34" s="2">
        <v>9.6790000000000003</v>
      </c>
      <c r="DF34" s="2">
        <v>9.5210000000000008</v>
      </c>
      <c r="DG34" s="2">
        <v>9.2050000000000001</v>
      </c>
      <c r="DH34" s="2">
        <v>9.2080000000000002</v>
      </c>
      <c r="DI34" s="2">
        <v>9.5879999999999992</v>
      </c>
      <c r="DJ34" s="2">
        <v>9.6579999999999995</v>
      </c>
      <c r="DK34" s="2">
        <v>10.214</v>
      </c>
      <c r="DL34" s="2">
        <v>11.234</v>
      </c>
      <c r="DM34" s="2">
        <v>10.396000000000001</v>
      </c>
      <c r="DN34" s="2">
        <v>10.241</v>
      </c>
      <c r="DO34" s="2">
        <v>9.3510000000000009</v>
      </c>
      <c r="DP34" s="2">
        <v>9.2720000000000002</v>
      </c>
      <c r="DQ34" s="2">
        <v>1.4410000000000001</v>
      </c>
      <c r="DR34" s="2">
        <v>1.4470000000000001</v>
      </c>
    </row>
    <row r="35" spans="1:122" x14ac:dyDescent="0.25">
      <c r="A35" s="6" t="s">
        <v>33</v>
      </c>
      <c r="B35" s="24" t="s">
        <v>173</v>
      </c>
      <c r="C35" s="17"/>
      <c r="D35" s="2">
        <v>0.59299999999999997</v>
      </c>
      <c r="E35" s="2">
        <v>1.385</v>
      </c>
      <c r="F35" s="2">
        <v>21.103999999999999</v>
      </c>
      <c r="G35" s="2">
        <v>20.718</v>
      </c>
      <c r="H35" s="2">
        <v>20.827999999999999</v>
      </c>
      <c r="I35" s="2">
        <v>21.798999999999999</v>
      </c>
      <c r="J35" s="2">
        <v>20.747</v>
      </c>
      <c r="K35" s="2">
        <v>20.821000000000002</v>
      </c>
      <c r="L35" s="2">
        <v>20.846</v>
      </c>
      <c r="M35" s="2">
        <v>21.183</v>
      </c>
      <c r="N35" s="2">
        <v>21.306999999999999</v>
      </c>
      <c r="O35" s="2">
        <v>20.774999999999999</v>
      </c>
      <c r="P35" s="2">
        <v>20.966000000000001</v>
      </c>
      <c r="Q35" s="2">
        <v>21.916</v>
      </c>
      <c r="R35" s="2">
        <v>21.347999999999999</v>
      </c>
      <c r="S35" s="2">
        <v>20.977</v>
      </c>
      <c r="T35" s="2">
        <v>19.779</v>
      </c>
      <c r="U35" s="2">
        <v>53.058999999999997</v>
      </c>
      <c r="V35" s="2">
        <v>53.16</v>
      </c>
      <c r="W35" s="2">
        <v>53.161999999999999</v>
      </c>
      <c r="X35" s="2">
        <v>53.118000000000002</v>
      </c>
      <c r="Y35" s="2">
        <v>84.924999999999997</v>
      </c>
      <c r="Z35" s="2">
        <v>83.760999999999996</v>
      </c>
      <c r="AA35" s="2">
        <v>85.697999999999993</v>
      </c>
      <c r="AB35" s="2">
        <v>87.105000000000004</v>
      </c>
      <c r="AC35" s="2">
        <v>84.138000000000005</v>
      </c>
      <c r="AD35" s="2">
        <v>82.834000000000003</v>
      </c>
      <c r="AE35" s="2">
        <v>84.253</v>
      </c>
      <c r="AF35" s="2">
        <v>83.706000000000003</v>
      </c>
      <c r="AG35" s="2">
        <v>84.444999999999993</v>
      </c>
      <c r="AH35" s="2">
        <v>83.406000000000006</v>
      </c>
      <c r="AI35" s="2">
        <v>83.811000000000007</v>
      </c>
      <c r="AJ35" s="2">
        <v>82.774000000000001</v>
      </c>
      <c r="AK35" s="2">
        <v>100</v>
      </c>
      <c r="AL35" s="2">
        <v>85.3</v>
      </c>
      <c r="AM35" s="2">
        <v>84.332999999999998</v>
      </c>
      <c r="AN35" s="2">
        <v>85.081999999999994</v>
      </c>
      <c r="AO35" s="2">
        <v>85.048000000000002</v>
      </c>
      <c r="AP35" s="2">
        <v>85.256</v>
      </c>
      <c r="AQ35" s="2">
        <v>85.165000000000006</v>
      </c>
      <c r="AR35" s="2">
        <v>84.41</v>
      </c>
      <c r="AS35" s="2">
        <v>84.582999999999998</v>
      </c>
      <c r="AT35" s="2">
        <v>31.600999999999999</v>
      </c>
      <c r="AU35" s="2">
        <v>33.985999999999997</v>
      </c>
      <c r="AV35" s="2">
        <v>34.232999999999997</v>
      </c>
      <c r="AW35" s="2">
        <v>32.347000000000001</v>
      </c>
      <c r="AX35" s="2">
        <v>34.317999999999998</v>
      </c>
      <c r="AY35" s="2">
        <v>34.274999999999999</v>
      </c>
      <c r="AZ35" s="2">
        <v>33.82</v>
      </c>
      <c r="BA35" s="2">
        <v>34.067</v>
      </c>
      <c r="BB35" s="2">
        <v>33.957999999999998</v>
      </c>
      <c r="BC35" s="2">
        <v>5.1459999999999999</v>
      </c>
      <c r="BD35" s="2">
        <v>5.3360000000000003</v>
      </c>
      <c r="BE35" s="2">
        <v>5.5750000000000002</v>
      </c>
      <c r="BF35" s="2">
        <v>5.6580000000000004</v>
      </c>
      <c r="BG35" s="2">
        <v>5.2229999999999999</v>
      </c>
      <c r="BH35" s="2">
        <v>5.7919999999999998</v>
      </c>
      <c r="BI35" s="2">
        <v>5.9429999999999996</v>
      </c>
      <c r="BJ35" s="2">
        <v>5.9080000000000004</v>
      </c>
      <c r="BK35" s="2">
        <v>5.3490000000000002</v>
      </c>
      <c r="BL35" s="2">
        <v>5.5810000000000004</v>
      </c>
      <c r="BM35" s="2">
        <v>4.9139999999999997</v>
      </c>
      <c r="BN35" s="2">
        <v>5.5709999999999997</v>
      </c>
      <c r="BO35" s="2">
        <v>5.6980000000000004</v>
      </c>
      <c r="BP35" s="2">
        <v>5.3879999999999999</v>
      </c>
      <c r="BQ35" s="2">
        <v>5.4720000000000004</v>
      </c>
      <c r="BR35" s="2">
        <v>5.6070000000000002</v>
      </c>
      <c r="BS35" s="2">
        <v>6.0659999999999998</v>
      </c>
      <c r="BT35" s="2">
        <v>5.5919999999999996</v>
      </c>
      <c r="BU35" s="2">
        <v>5.7720000000000002</v>
      </c>
      <c r="BV35" s="2">
        <v>6.1550000000000002</v>
      </c>
      <c r="BW35" s="2">
        <v>5.7539999999999996</v>
      </c>
      <c r="BX35" s="2">
        <v>6.7279999999999998</v>
      </c>
      <c r="BY35" s="2">
        <v>5.7850000000000001</v>
      </c>
      <c r="BZ35" s="2">
        <v>6.0970000000000004</v>
      </c>
      <c r="CA35" s="2">
        <v>5.1269999999999998</v>
      </c>
      <c r="CB35" s="2">
        <v>5.2850000000000001</v>
      </c>
      <c r="CC35" s="2">
        <v>6.4050000000000002</v>
      </c>
      <c r="CD35" s="2">
        <v>6.69</v>
      </c>
      <c r="CE35" s="2">
        <v>8.4420000000000002</v>
      </c>
      <c r="CF35" s="2">
        <v>8.19</v>
      </c>
      <c r="CG35" s="2">
        <v>6.7919999999999998</v>
      </c>
      <c r="CH35" s="2">
        <v>7.1879999999999997</v>
      </c>
      <c r="CI35" s="2">
        <v>5.577</v>
      </c>
      <c r="CJ35" s="2">
        <v>5.52</v>
      </c>
      <c r="CK35" s="2">
        <v>5.5110000000000001</v>
      </c>
      <c r="CL35" s="2">
        <v>6.2320000000000002</v>
      </c>
      <c r="CM35" s="2">
        <v>5.944</v>
      </c>
      <c r="CN35" s="2">
        <v>6.6319999999999997</v>
      </c>
      <c r="CO35" s="2">
        <v>6.6840000000000002</v>
      </c>
      <c r="CP35" s="2">
        <v>6.6769999999999996</v>
      </c>
      <c r="CQ35" s="2">
        <v>6.0709999999999997</v>
      </c>
      <c r="CR35" s="2">
        <v>6.0940000000000003</v>
      </c>
      <c r="CS35" s="2">
        <v>7.5460000000000003</v>
      </c>
      <c r="CT35" s="2">
        <v>9.468</v>
      </c>
      <c r="CU35" s="2">
        <v>9.1859999999999999</v>
      </c>
      <c r="CV35" s="2">
        <v>8.0589999999999993</v>
      </c>
      <c r="CW35" s="2">
        <v>8.1820000000000004</v>
      </c>
      <c r="CX35" s="2">
        <v>9.7769999999999992</v>
      </c>
      <c r="CY35" s="2">
        <v>9.6219999999999999</v>
      </c>
      <c r="CZ35" s="2">
        <v>8.8119999999999994</v>
      </c>
      <c r="DA35" s="2">
        <v>7.6219999999999999</v>
      </c>
      <c r="DB35" s="2">
        <v>9.2460000000000004</v>
      </c>
      <c r="DC35" s="2">
        <v>8.9250000000000007</v>
      </c>
      <c r="DD35" s="2">
        <v>8.8529999999999998</v>
      </c>
      <c r="DE35" s="2">
        <v>8.9990000000000006</v>
      </c>
      <c r="DF35" s="2">
        <v>8.1859999999999999</v>
      </c>
      <c r="DG35" s="2">
        <v>8.6660000000000004</v>
      </c>
      <c r="DH35" s="2">
        <v>8.8680000000000003</v>
      </c>
      <c r="DI35" s="2">
        <v>8.7859999999999996</v>
      </c>
      <c r="DJ35" s="2">
        <v>8.2309999999999999</v>
      </c>
      <c r="DK35" s="2">
        <v>9.1340000000000003</v>
      </c>
      <c r="DL35" s="2">
        <v>9.3740000000000006</v>
      </c>
      <c r="DM35" s="2">
        <v>8.5470000000000006</v>
      </c>
      <c r="DN35" s="2">
        <v>9.3529999999999998</v>
      </c>
      <c r="DO35" s="2">
        <v>8.9260000000000002</v>
      </c>
      <c r="DP35" s="2">
        <v>8.4339999999999993</v>
      </c>
      <c r="DQ35" s="2">
        <v>0.749</v>
      </c>
      <c r="DR35" s="2">
        <v>0.752</v>
      </c>
    </row>
    <row r="36" spans="1:122" ht="15.75" thickBot="1" x14ac:dyDescent="0.3">
      <c r="A36" s="6" t="s">
        <v>34</v>
      </c>
      <c r="B36" s="24" t="s">
        <v>173</v>
      </c>
      <c r="C36" s="17"/>
      <c r="D36" s="2">
        <v>0.59699999999999998</v>
      </c>
      <c r="E36" s="2">
        <v>1.9550000000000001</v>
      </c>
      <c r="F36" s="2">
        <v>21.45</v>
      </c>
      <c r="G36" s="2">
        <v>20.989000000000001</v>
      </c>
      <c r="H36" s="2">
        <v>21.670999999999999</v>
      </c>
      <c r="I36" s="2">
        <v>20.766999999999999</v>
      </c>
      <c r="J36" s="2">
        <v>21.178000000000001</v>
      </c>
      <c r="K36" s="2">
        <v>22.388999999999999</v>
      </c>
      <c r="L36" s="2">
        <v>22.57</v>
      </c>
      <c r="M36" s="2">
        <v>23.363</v>
      </c>
      <c r="N36" s="2">
        <v>23.236000000000001</v>
      </c>
      <c r="O36" s="2">
        <v>22.547000000000001</v>
      </c>
      <c r="P36" s="2">
        <v>21.202999999999999</v>
      </c>
      <c r="Q36" s="2">
        <v>22.178999999999998</v>
      </c>
      <c r="R36" s="2">
        <v>22.446999999999999</v>
      </c>
      <c r="S36" s="2">
        <v>23.173999999999999</v>
      </c>
      <c r="T36" s="2">
        <v>21.643000000000001</v>
      </c>
      <c r="U36" s="2">
        <v>55.543999999999997</v>
      </c>
      <c r="V36" s="2">
        <v>55.761000000000003</v>
      </c>
      <c r="W36" s="2">
        <v>55.762</v>
      </c>
      <c r="X36" s="2">
        <v>55.625</v>
      </c>
      <c r="Y36" s="2">
        <v>81.896000000000001</v>
      </c>
      <c r="Z36" s="2">
        <v>81.22</v>
      </c>
      <c r="AA36" s="2">
        <v>81.894999999999996</v>
      </c>
      <c r="AB36" s="2">
        <v>84.072000000000003</v>
      </c>
      <c r="AC36" s="2">
        <v>83.266999999999996</v>
      </c>
      <c r="AD36" s="2">
        <v>84.081999999999994</v>
      </c>
      <c r="AE36" s="2">
        <v>86.462999999999994</v>
      </c>
      <c r="AF36" s="2">
        <v>84.968999999999994</v>
      </c>
      <c r="AG36" s="2">
        <v>87.158000000000001</v>
      </c>
      <c r="AH36" s="2">
        <v>88.775000000000006</v>
      </c>
      <c r="AI36" s="2">
        <v>87.724000000000004</v>
      </c>
      <c r="AJ36" s="2">
        <v>87.230999999999995</v>
      </c>
      <c r="AK36" s="2">
        <v>85.3</v>
      </c>
      <c r="AL36" s="2">
        <v>100</v>
      </c>
      <c r="AM36" s="2">
        <v>87.292000000000002</v>
      </c>
      <c r="AN36" s="2">
        <v>87.656000000000006</v>
      </c>
      <c r="AO36" s="2">
        <v>87.563000000000002</v>
      </c>
      <c r="AP36" s="2">
        <v>87.837999999999994</v>
      </c>
      <c r="AQ36" s="2">
        <v>87.685000000000002</v>
      </c>
      <c r="AR36" s="2">
        <v>89.08</v>
      </c>
      <c r="AS36" s="2">
        <v>88.52</v>
      </c>
      <c r="AT36" s="2">
        <v>33.466999999999999</v>
      </c>
      <c r="AU36" s="2">
        <v>35.218000000000004</v>
      </c>
      <c r="AV36" s="2">
        <v>34.786000000000001</v>
      </c>
      <c r="AW36" s="2">
        <v>34.450000000000003</v>
      </c>
      <c r="AX36" s="2">
        <v>35.768999999999998</v>
      </c>
      <c r="AY36" s="2">
        <v>35.716000000000001</v>
      </c>
      <c r="AZ36" s="2">
        <v>36.848999999999997</v>
      </c>
      <c r="BA36" s="2">
        <v>35.329000000000001</v>
      </c>
      <c r="BB36" s="2">
        <v>35.712000000000003</v>
      </c>
      <c r="BC36" s="2">
        <v>7.202</v>
      </c>
      <c r="BD36" s="2">
        <v>7.2389999999999999</v>
      </c>
      <c r="BE36" s="2">
        <v>7.3979999999999997</v>
      </c>
      <c r="BF36" s="2">
        <v>7.2519999999999998</v>
      </c>
      <c r="BG36" s="2">
        <v>7.117</v>
      </c>
      <c r="BH36" s="2">
        <v>7.8890000000000002</v>
      </c>
      <c r="BI36" s="2">
        <v>8.1150000000000002</v>
      </c>
      <c r="BJ36" s="2">
        <v>7.6</v>
      </c>
      <c r="BK36" s="2">
        <v>7.4610000000000003</v>
      </c>
      <c r="BL36" s="2">
        <v>7.3630000000000004</v>
      </c>
      <c r="BM36" s="2">
        <v>7.8090000000000002</v>
      </c>
      <c r="BN36" s="2">
        <v>7.27</v>
      </c>
      <c r="BO36" s="2">
        <v>7.1520000000000001</v>
      </c>
      <c r="BP36" s="2">
        <v>7.0880000000000001</v>
      </c>
      <c r="BQ36" s="2">
        <v>7.3639999999999999</v>
      </c>
      <c r="BR36" s="2">
        <v>7.8109999999999999</v>
      </c>
      <c r="BS36" s="2">
        <v>7.5990000000000002</v>
      </c>
      <c r="BT36" s="2">
        <v>7.3490000000000002</v>
      </c>
      <c r="BU36" s="2">
        <v>7.976</v>
      </c>
      <c r="BV36" s="2">
        <v>7.8019999999999996</v>
      </c>
      <c r="BW36" s="2">
        <v>8.1660000000000004</v>
      </c>
      <c r="BX36" s="2">
        <v>7.91</v>
      </c>
      <c r="BY36" s="2">
        <v>7.4779999999999998</v>
      </c>
      <c r="BZ36" s="2">
        <v>7.7060000000000004</v>
      </c>
      <c r="CA36" s="2">
        <v>6.0049999999999999</v>
      </c>
      <c r="CB36" s="2">
        <v>7.1609999999999996</v>
      </c>
      <c r="CC36" s="2">
        <v>7.0030000000000001</v>
      </c>
      <c r="CD36" s="2">
        <v>8.1210000000000004</v>
      </c>
      <c r="CE36" s="2">
        <v>8.9339999999999993</v>
      </c>
      <c r="CF36" s="2">
        <v>8.7620000000000005</v>
      </c>
      <c r="CG36" s="2">
        <v>8.1329999999999991</v>
      </c>
      <c r="CH36" s="2">
        <v>8.5020000000000007</v>
      </c>
      <c r="CI36" s="2">
        <v>7.64</v>
      </c>
      <c r="CJ36" s="2">
        <v>7.6040000000000001</v>
      </c>
      <c r="CK36" s="2">
        <v>7.4630000000000001</v>
      </c>
      <c r="CL36" s="2">
        <v>8.2620000000000005</v>
      </c>
      <c r="CM36" s="2">
        <v>8.18</v>
      </c>
      <c r="CN36" s="2">
        <v>9.0389999999999997</v>
      </c>
      <c r="CO36" s="2">
        <v>9.0510000000000002</v>
      </c>
      <c r="CP36" s="2">
        <v>9.0410000000000004</v>
      </c>
      <c r="CQ36" s="2">
        <v>7.2359999999999998</v>
      </c>
      <c r="CR36" s="2">
        <v>7.2640000000000002</v>
      </c>
      <c r="CS36" s="2">
        <v>7.9180000000000001</v>
      </c>
      <c r="CT36" s="2">
        <v>10.635</v>
      </c>
      <c r="CU36" s="2">
        <v>10.119</v>
      </c>
      <c r="CV36" s="2">
        <v>8.3209999999999997</v>
      </c>
      <c r="CW36" s="2">
        <v>8.4489999999999998</v>
      </c>
      <c r="CX36" s="2">
        <v>10.186</v>
      </c>
      <c r="CY36" s="2">
        <v>9.8529999999999998</v>
      </c>
      <c r="CZ36" s="2">
        <v>9.2240000000000002</v>
      </c>
      <c r="DA36" s="2">
        <v>8.5510000000000002</v>
      </c>
      <c r="DB36" s="2">
        <v>9.1690000000000005</v>
      </c>
      <c r="DC36" s="2">
        <v>9.1940000000000008</v>
      </c>
      <c r="DD36" s="2">
        <v>8.6739999999999995</v>
      </c>
      <c r="DE36" s="2">
        <v>9.3040000000000003</v>
      </c>
      <c r="DF36" s="2">
        <v>8.7409999999999997</v>
      </c>
      <c r="DG36" s="2">
        <v>9.6289999999999996</v>
      </c>
      <c r="DH36" s="2">
        <v>9.7970000000000006</v>
      </c>
      <c r="DI36" s="2">
        <v>9.8409999999999993</v>
      </c>
      <c r="DJ36" s="2">
        <v>9.2569999999999997</v>
      </c>
      <c r="DK36" s="2">
        <v>10.666</v>
      </c>
      <c r="DL36" s="2">
        <v>10.161</v>
      </c>
      <c r="DM36" s="2">
        <v>9.9030000000000005</v>
      </c>
      <c r="DN36" s="2">
        <v>9.5690000000000008</v>
      </c>
      <c r="DO36" s="2">
        <v>9.4480000000000004</v>
      </c>
      <c r="DP36" s="2">
        <v>8.3819999999999997</v>
      </c>
      <c r="DQ36" s="2">
        <v>1.5680000000000001</v>
      </c>
      <c r="DR36" s="2">
        <v>1.5740000000000001</v>
      </c>
    </row>
    <row r="37" spans="1:122" ht="15.75" thickTop="1" x14ac:dyDescent="0.25">
      <c r="A37" s="6" t="s">
        <v>35</v>
      </c>
      <c r="B37" s="24" t="s">
        <v>173</v>
      </c>
      <c r="C37" s="17"/>
      <c r="D37" s="2">
        <v>0.97599999999999998</v>
      </c>
      <c r="E37" s="2">
        <v>1.968</v>
      </c>
      <c r="F37" s="2">
        <v>21.715</v>
      </c>
      <c r="G37" s="2">
        <v>21.696000000000002</v>
      </c>
      <c r="H37" s="2">
        <v>22.09</v>
      </c>
      <c r="I37" s="2">
        <v>21.164000000000001</v>
      </c>
      <c r="J37" s="2">
        <v>21.242999999999999</v>
      </c>
      <c r="K37" s="2">
        <v>22.920999999999999</v>
      </c>
      <c r="L37" s="2">
        <v>22.920999999999999</v>
      </c>
      <c r="M37" s="2">
        <v>21.690999999999999</v>
      </c>
      <c r="N37" s="2">
        <v>21.594000000000001</v>
      </c>
      <c r="O37" s="2">
        <v>21.292000000000002</v>
      </c>
      <c r="P37" s="2">
        <v>20.312000000000001</v>
      </c>
      <c r="Q37" s="2">
        <v>21.207000000000001</v>
      </c>
      <c r="R37" s="2">
        <v>22.844999999999999</v>
      </c>
      <c r="S37" s="2">
        <v>21.343</v>
      </c>
      <c r="T37" s="2">
        <v>19.690999999999999</v>
      </c>
      <c r="U37" s="2">
        <v>54.43</v>
      </c>
      <c r="V37" s="2">
        <v>54.646000000000001</v>
      </c>
      <c r="W37" s="2">
        <v>54.646999999999998</v>
      </c>
      <c r="X37" s="2">
        <v>54.651000000000003</v>
      </c>
      <c r="Y37" s="2">
        <v>79.603999999999999</v>
      </c>
      <c r="Z37" s="2">
        <v>79.332999999999998</v>
      </c>
      <c r="AA37" s="2">
        <v>79.98</v>
      </c>
      <c r="AB37" s="2">
        <v>81.58</v>
      </c>
      <c r="AC37" s="2">
        <v>82.765000000000001</v>
      </c>
      <c r="AD37" s="2">
        <v>80.301000000000002</v>
      </c>
      <c r="AE37" s="2">
        <v>84.38</v>
      </c>
      <c r="AF37" s="2">
        <v>83.558999999999997</v>
      </c>
      <c r="AG37" s="2">
        <v>84.516999999999996</v>
      </c>
      <c r="AH37" s="2">
        <v>85.385000000000005</v>
      </c>
      <c r="AI37" s="2">
        <v>84.239000000000004</v>
      </c>
      <c r="AJ37" s="2">
        <v>82.834999999999994</v>
      </c>
      <c r="AK37" s="2">
        <v>84.332999999999998</v>
      </c>
      <c r="AL37" s="2">
        <v>87.292000000000002</v>
      </c>
      <c r="AM37" s="7">
        <v>100</v>
      </c>
      <c r="AN37" s="8">
        <v>99.141000000000005</v>
      </c>
      <c r="AO37" s="8">
        <v>99.134</v>
      </c>
      <c r="AP37" s="8">
        <v>99.272000000000006</v>
      </c>
      <c r="AQ37" s="9">
        <v>99.272999999999996</v>
      </c>
      <c r="AR37" s="2">
        <v>91.301000000000002</v>
      </c>
      <c r="AS37" s="2">
        <v>89.522000000000006</v>
      </c>
      <c r="AT37" s="2">
        <v>33.052</v>
      </c>
      <c r="AU37" s="2">
        <v>35.628999999999998</v>
      </c>
      <c r="AV37" s="2">
        <v>35.920999999999999</v>
      </c>
      <c r="AW37" s="2">
        <v>34.392000000000003</v>
      </c>
      <c r="AX37" s="2">
        <v>36.929000000000002</v>
      </c>
      <c r="AY37" s="2">
        <v>36.878</v>
      </c>
      <c r="AZ37" s="2">
        <v>36.450000000000003</v>
      </c>
      <c r="BA37" s="2">
        <v>35.140999999999998</v>
      </c>
      <c r="BB37" s="2">
        <v>35.371000000000002</v>
      </c>
      <c r="BC37" s="2">
        <v>7.3449999999999998</v>
      </c>
      <c r="BD37" s="2">
        <v>7.54</v>
      </c>
      <c r="BE37" s="2">
        <v>7.8559999999999999</v>
      </c>
      <c r="BF37" s="2">
        <v>7.694</v>
      </c>
      <c r="BG37" s="2">
        <v>7.5549999999999997</v>
      </c>
      <c r="BH37" s="2">
        <v>7.0339999999999998</v>
      </c>
      <c r="BI37" s="2">
        <v>8.2690000000000001</v>
      </c>
      <c r="BJ37" s="2">
        <v>8.0649999999999995</v>
      </c>
      <c r="BK37" s="2">
        <v>7.3449999999999998</v>
      </c>
      <c r="BL37" s="2">
        <v>7.2430000000000003</v>
      </c>
      <c r="BM37" s="2">
        <v>7.92</v>
      </c>
      <c r="BN37" s="2">
        <v>7.3979999999999997</v>
      </c>
      <c r="BO37" s="2">
        <v>7.8360000000000003</v>
      </c>
      <c r="BP37" s="2">
        <v>7.8360000000000003</v>
      </c>
      <c r="BQ37" s="2">
        <v>7.4669999999999996</v>
      </c>
      <c r="BR37" s="2">
        <v>7.2050000000000001</v>
      </c>
      <c r="BS37" s="2">
        <v>8.7880000000000003</v>
      </c>
      <c r="BT37" s="2">
        <v>8.2629999999999999</v>
      </c>
      <c r="BU37" s="2">
        <v>7.8979999999999997</v>
      </c>
      <c r="BV37" s="2">
        <v>7.9720000000000004</v>
      </c>
      <c r="BW37" s="2">
        <v>8.2520000000000007</v>
      </c>
      <c r="BX37" s="2">
        <v>7.5209999999999999</v>
      </c>
      <c r="BY37" s="2">
        <v>7.2060000000000004</v>
      </c>
      <c r="BZ37" s="2">
        <v>7.4770000000000003</v>
      </c>
      <c r="CA37" s="2">
        <v>4.8460000000000001</v>
      </c>
      <c r="CB37" s="2">
        <v>6.1310000000000002</v>
      </c>
      <c r="CC37" s="2">
        <v>5.9550000000000001</v>
      </c>
      <c r="CD37" s="2">
        <v>6.992</v>
      </c>
      <c r="CE37" s="2">
        <v>8.3970000000000002</v>
      </c>
      <c r="CF37" s="2">
        <v>7.6150000000000002</v>
      </c>
      <c r="CG37" s="2">
        <v>6.7210000000000001</v>
      </c>
      <c r="CH37" s="2">
        <v>7.6559999999999997</v>
      </c>
      <c r="CI37" s="2">
        <v>7.2569999999999997</v>
      </c>
      <c r="CJ37" s="2">
        <v>7.173</v>
      </c>
      <c r="CK37" s="2">
        <v>6.38</v>
      </c>
      <c r="CL37" s="2">
        <v>6.5529999999999999</v>
      </c>
      <c r="CM37" s="2">
        <v>6.0510000000000002</v>
      </c>
      <c r="CN37" s="2">
        <v>7.4850000000000003</v>
      </c>
      <c r="CO37" s="2">
        <v>7.59</v>
      </c>
      <c r="CP37" s="2">
        <v>7.5810000000000004</v>
      </c>
      <c r="CQ37" s="2">
        <v>7.1859999999999999</v>
      </c>
      <c r="CR37" s="2">
        <v>7.2140000000000004</v>
      </c>
      <c r="CS37" s="2">
        <v>9.7010000000000005</v>
      </c>
      <c r="CT37" s="2">
        <v>9.7889999999999997</v>
      </c>
      <c r="CU37" s="2">
        <v>10.288</v>
      </c>
      <c r="CV37" s="2">
        <v>9.5579999999999998</v>
      </c>
      <c r="CW37" s="2">
        <v>9.4930000000000003</v>
      </c>
      <c r="CX37" s="2">
        <v>10.513</v>
      </c>
      <c r="CY37" s="2">
        <v>10.032</v>
      </c>
      <c r="CZ37" s="2">
        <v>10.483000000000001</v>
      </c>
      <c r="DA37" s="2">
        <v>8.4789999999999992</v>
      </c>
      <c r="DB37" s="2">
        <v>8.8789999999999996</v>
      </c>
      <c r="DC37" s="2">
        <v>9.3290000000000006</v>
      </c>
      <c r="DD37" s="2">
        <v>8.9459999999999997</v>
      </c>
      <c r="DE37" s="2">
        <v>8.9890000000000008</v>
      </c>
      <c r="DF37" s="2">
        <v>8.3710000000000004</v>
      </c>
      <c r="DG37" s="2">
        <v>8.9280000000000008</v>
      </c>
      <c r="DH37" s="2">
        <v>9.0419999999999998</v>
      </c>
      <c r="DI37" s="2">
        <v>8.532</v>
      </c>
      <c r="DJ37" s="2">
        <v>8.77</v>
      </c>
      <c r="DK37" s="2">
        <v>9.9670000000000005</v>
      </c>
      <c r="DL37" s="2">
        <v>11</v>
      </c>
      <c r="DM37" s="2">
        <v>9.2119999999999997</v>
      </c>
      <c r="DN37" s="2">
        <v>9.8070000000000004</v>
      </c>
      <c r="DO37" s="2">
        <v>9.9719999999999995</v>
      </c>
      <c r="DP37" s="2">
        <v>9.3119999999999994</v>
      </c>
      <c r="DQ37" s="2">
        <v>0.79700000000000004</v>
      </c>
      <c r="DR37" s="2">
        <v>0.8</v>
      </c>
    </row>
    <row r="38" spans="1:122" x14ac:dyDescent="0.25">
      <c r="A38" s="6" t="s">
        <v>36</v>
      </c>
      <c r="B38" s="24" t="s">
        <v>173</v>
      </c>
      <c r="C38" s="17"/>
      <c r="D38" s="2">
        <v>0.96499999999999997</v>
      </c>
      <c r="E38" s="2">
        <v>1.944</v>
      </c>
      <c r="F38" s="2">
        <v>21.459</v>
      </c>
      <c r="G38" s="2">
        <v>21.405999999999999</v>
      </c>
      <c r="H38" s="2">
        <v>21.797000000000001</v>
      </c>
      <c r="I38" s="2">
        <v>20.882999999999999</v>
      </c>
      <c r="J38" s="2">
        <v>20.962</v>
      </c>
      <c r="K38" s="2">
        <v>22.616</v>
      </c>
      <c r="L38" s="2">
        <v>22.616</v>
      </c>
      <c r="M38" s="2">
        <v>21.404</v>
      </c>
      <c r="N38" s="2">
        <v>21.31</v>
      </c>
      <c r="O38" s="2">
        <v>21.006</v>
      </c>
      <c r="P38" s="2">
        <v>20.033999999999999</v>
      </c>
      <c r="Q38" s="2">
        <v>20.922000000000001</v>
      </c>
      <c r="R38" s="2">
        <v>22.542999999999999</v>
      </c>
      <c r="S38" s="2">
        <v>21.064</v>
      </c>
      <c r="T38" s="2">
        <v>19.428000000000001</v>
      </c>
      <c r="U38" s="2">
        <v>54.100999999999999</v>
      </c>
      <c r="V38" s="2">
        <v>54.311999999999998</v>
      </c>
      <c r="W38" s="2">
        <v>54.313000000000002</v>
      </c>
      <c r="X38" s="2">
        <v>54.167000000000002</v>
      </c>
      <c r="Y38" s="2">
        <v>80.100999999999999</v>
      </c>
      <c r="Z38" s="2">
        <v>79.819000000000003</v>
      </c>
      <c r="AA38" s="2">
        <v>80.522000000000006</v>
      </c>
      <c r="AB38" s="2">
        <v>82.054000000000002</v>
      </c>
      <c r="AC38" s="2">
        <v>83.192999999999998</v>
      </c>
      <c r="AD38" s="2">
        <v>81.344999999999999</v>
      </c>
      <c r="AE38" s="2">
        <v>84.926000000000002</v>
      </c>
      <c r="AF38" s="2">
        <v>84.058999999999997</v>
      </c>
      <c r="AG38" s="2">
        <v>84.96</v>
      </c>
      <c r="AH38" s="2">
        <v>85.834000000000003</v>
      </c>
      <c r="AI38" s="2">
        <v>84.725999999999999</v>
      </c>
      <c r="AJ38" s="2">
        <v>83.328000000000003</v>
      </c>
      <c r="AK38" s="2">
        <v>85.081999999999994</v>
      </c>
      <c r="AL38" s="2">
        <v>87.656000000000006</v>
      </c>
      <c r="AM38" s="10">
        <v>99.141000000000005</v>
      </c>
      <c r="AN38" s="2">
        <v>99.727000000000004</v>
      </c>
      <c r="AO38" s="2">
        <v>99.725999999999999</v>
      </c>
      <c r="AP38" s="2">
        <v>99.856999999999999</v>
      </c>
      <c r="AQ38" s="11">
        <v>99.863</v>
      </c>
      <c r="AR38" s="2">
        <v>91.75</v>
      </c>
      <c r="AS38" s="2">
        <v>89.980999999999995</v>
      </c>
      <c r="AT38" s="2">
        <v>32.738</v>
      </c>
      <c r="AU38" s="2">
        <v>35.328000000000003</v>
      </c>
      <c r="AV38" s="2">
        <v>35.578000000000003</v>
      </c>
      <c r="AW38" s="2">
        <v>34.125</v>
      </c>
      <c r="AX38" s="2">
        <v>36.697000000000003</v>
      </c>
      <c r="AY38" s="2">
        <v>36.646999999999998</v>
      </c>
      <c r="AZ38" s="2">
        <v>36.198</v>
      </c>
      <c r="BA38" s="2">
        <v>34.938000000000002</v>
      </c>
      <c r="BB38" s="2">
        <v>35.212000000000003</v>
      </c>
      <c r="BC38" s="2">
        <v>7.2510000000000003</v>
      </c>
      <c r="BD38" s="2">
        <v>7.444</v>
      </c>
      <c r="BE38" s="2">
        <v>7.7560000000000002</v>
      </c>
      <c r="BF38" s="2">
        <v>7.5960000000000001</v>
      </c>
      <c r="BG38" s="2">
        <v>7.4589999999999996</v>
      </c>
      <c r="BH38" s="2">
        <v>6.9450000000000003</v>
      </c>
      <c r="BI38" s="2">
        <v>8.1639999999999997</v>
      </c>
      <c r="BJ38" s="2">
        <v>7.9630000000000001</v>
      </c>
      <c r="BK38" s="2">
        <v>7.2510000000000003</v>
      </c>
      <c r="BL38" s="2">
        <v>7.1520000000000001</v>
      </c>
      <c r="BM38" s="2">
        <v>7.82</v>
      </c>
      <c r="BN38" s="2">
        <v>7.3040000000000003</v>
      </c>
      <c r="BO38" s="2">
        <v>7.7370000000000001</v>
      </c>
      <c r="BP38" s="2">
        <v>7.7359999999999998</v>
      </c>
      <c r="BQ38" s="2">
        <v>7.3719999999999999</v>
      </c>
      <c r="BR38" s="2">
        <v>7.1130000000000004</v>
      </c>
      <c r="BS38" s="2">
        <v>8.6769999999999996</v>
      </c>
      <c r="BT38" s="2">
        <v>8.1590000000000007</v>
      </c>
      <c r="BU38" s="2">
        <v>7.798</v>
      </c>
      <c r="BV38" s="2">
        <v>7.87</v>
      </c>
      <c r="BW38" s="2">
        <v>8.1460000000000008</v>
      </c>
      <c r="BX38" s="2">
        <v>7.4249999999999998</v>
      </c>
      <c r="BY38" s="2">
        <v>7.1150000000000002</v>
      </c>
      <c r="BZ38" s="2">
        <v>7.3710000000000004</v>
      </c>
      <c r="CA38" s="2">
        <v>4.7789999999999999</v>
      </c>
      <c r="CB38" s="2">
        <v>6.0540000000000003</v>
      </c>
      <c r="CC38" s="2">
        <v>5.8789999999999996</v>
      </c>
      <c r="CD38" s="2">
        <v>6.9020000000000001</v>
      </c>
      <c r="CE38" s="2">
        <v>8.2889999999999997</v>
      </c>
      <c r="CF38" s="2">
        <v>7.5179999999999998</v>
      </c>
      <c r="CG38" s="2">
        <v>6.6349999999999998</v>
      </c>
      <c r="CH38" s="2">
        <v>7.5579999999999998</v>
      </c>
      <c r="CI38" s="2">
        <v>7.165</v>
      </c>
      <c r="CJ38" s="2">
        <v>7.0819999999999999</v>
      </c>
      <c r="CK38" s="2">
        <v>6.2960000000000003</v>
      </c>
      <c r="CL38" s="2">
        <v>6.468</v>
      </c>
      <c r="CM38" s="2">
        <v>5.9720000000000004</v>
      </c>
      <c r="CN38" s="2">
        <v>7.39</v>
      </c>
      <c r="CO38" s="2">
        <v>7.4930000000000003</v>
      </c>
      <c r="CP38" s="2">
        <v>7.4850000000000003</v>
      </c>
      <c r="CQ38" s="2">
        <v>7.0940000000000003</v>
      </c>
      <c r="CR38" s="2">
        <v>7.1210000000000004</v>
      </c>
      <c r="CS38" s="2">
        <v>9.5749999999999993</v>
      </c>
      <c r="CT38" s="2">
        <v>9.6620000000000008</v>
      </c>
      <c r="CU38" s="2">
        <v>10.154</v>
      </c>
      <c r="CV38" s="2">
        <v>9.4350000000000005</v>
      </c>
      <c r="CW38" s="2">
        <v>9.3699999999999992</v>
      </c>
      <c r="CX38" s="2">
        <v>10.387</v>
      </c>
      <c r="CY38" s="2">
        <v>9.9420000000000002</v>
      </c>
      <c r="CZ38" s="2">
        <v>10.349</v>
      </c>
      <c r="DA38" s="2">
        <v>8.3629999999999995</v>
      </c>
      <c r="DB38" s="2">
        <v>8.8070000000000004</v>
      </c>
      <c r="DC38" s="2">
        <v>9.2509999999999994</v>
      </c>
      <c r="DD38" s="2">
        <v>8.8710000000000004</v>
      </c>
      <c r="DE38" s="2">
        <v>8.9179999999999993</v>
      </c>
      <c r="DF38" s="2">
        <v>8.3019999999999996</v>
      </c>
      <c r="DG38" s="2">
        <v>8.8529999999999998</v>
      </c>
      <c r="DH38" s="2">
        <v>8.9369999999999994</v>
      </c>
      <c r="DI38" s="2">
        <v>8.4640000000000004</v>
      </c>
      <c r="DJ38" s="2">
        <v>8.6989999999999998</v>
      </c>
      <c r="DK38" s="2">
        <v>9.84</v>
      </c>
      <c r="DL38" s="2">
        <v>10.858000000000001</v>
      </c>
      <c r="DM38" s="2">
        <v>9.0980000000000008</v>
      </c>
      <c r="DN38" s="2">
        <v>9.6850000000000005</v>
      </c>
      <c r="DO38" s="2">
        <v>9.8829999999999991</v>
      </c>
      <c r="DP38" s="2">
        <v>9.1929999999999996</v>
      </c>
      <c r="DQ38" s="2">
        <v>0.78700000000000003</v>
      </c>
      <c r="DR38" s="2">
        <v>0.79</v>
      </c>
    </row>
    <row r="39" spans="1:122" x14ac:dyDescent="0.25">
      <c r="A39" s="6" t="s">
        <v>37</v>
      </c>
      <c r="B39" s="24" t="s">
        <v>173</v>
      </c>
      <c r="C39" s="17"/>
      <c r="D39" s="2">
        <v>0.91700000000000004</v>
      </c>
      <c r="E39" s="2">
        <v>1.946</v>
      </c>
      <c r="F39" s="2">
        <v>21.541</v>
      </c>
      <c r="G39" s="2">
        <v>21.454000000000001</v>
      </c>
      <c r="H39" s="2">
        <v>21.846</v>
      </c>
      <c r="I39" s="2">
        <v>20.893999999999998</v>
      </c>
      <c r="J39" s="2">
        <v>21.004000000000001</v>
      </c>
      <c r="K39" s="2">
        <v>22.667999999999999</v>
      </c>
      <c r="L39" s="2">
        <v>22.667999999999999</v>
      </c>
      <c r="M39" s="2">
        <v>21.443999999999999</v>
      </c>
      <c r="N39" s="2">
        <v>21.349</v>
      </c>
      <c r="O39" s="2">
        <v>21.045000000000002</v>
      </c>
      <c r="P39" s="2">
        <v>20.207999999999998</v>
      </c>
      <c r="Q39" s="2">
        <v>21.094999999999999</v>
      </c>
      <c r="R39" s="2">
        <v>22.082000000000001</v>
      </c>
      <c r="S39" s="2">
        <v>21.1</v>
      </c>
      <c r="T39" s="2">
        <v>19.585999999999999</v>
      </c>
      <c r="U39" s="2">
        <v>54.183</v>
      </c>
      <c r="V39" s="2">
        <v>54.395000000000003</v>
      </c>
      <c r="W39" s="2">
        <v>54.396000000000001</v>
      </c>
      <c r="X39" s="2">
        <v>54.226999999999997</v>
      </c>
      <c r="Y39" s="2">
        <v>80.081000000000003</v>
      </c>
      <c r="Z39" s="2">
        <v>79.838999999999999</v>
      </c>
      <c r="AA39" s="2">
        <v>80.52</v>
      </c>
      <c r="AB39" s="2">
        <v>82.119</v>
      </c>
      <c r="AC39" s="2">
        <v>83.168000000000006</v>
      </c>
      <c r="AD39" s="2">
        <v>81.28</v>
      </c>
      <c r="AE39" s="2">
        <v>84.95</v>
      </c>
      <c r="AF39" s="2">
        <v>84.05</v>
      </c>
      <c r="AG39" s="2">
        <v>84.959000000000003</v>
      </c>
      <c r="AH39" s="2">
        <v>85.852999999999994</v>
      </c>
      <c r="AI39" s="2">
        <v>84.724999999999994</v>
      </c>
      <c r="AJ39" s="2">
        <v>83.206000000000003</v>
      </c>
      <c r="AK39" s="2">
        <v>85.048000000000002</v>
      </c>
      <c r="AL39" s="2">
        <v>87.563000000000002</v>
      </c>
      <c r="AM39" s="10">
        <v>99.134</v>
      </c>
      <c r="AN39" s="2">
        <v>99.725999999999999</v>
      </c>
      <c r="AO39" s="2">
        <v>99.724999999999994</v>
      </c>
      <c r="AP39" s="2">
        <v>99.856999999999999</v>
      </c>
      <c r="AQ39" s="11">
        <v>99.861999999999995</v>
      </c>
      <c r="AR39" s="2">
        <v>91.772999999999996</v>
      </c>
      <c r="AS39" s="2">
        <v>89.906999999999996</v>
      </c>
      <c r="AT39" s="2">
        <v>32.720999999999997</v>
      </c>
      <c r="AU39" s="2">
        <v>35.276000000000003</v>
      </c>
      <c r="AV39" s="2">
        <v>35.564999999999998</v>
      </c>
      <c r="AW39" s="2">
        <v>34.156999999999996</v>
      </c>
      <c r="AX39" s="2">
        <v>36.761000000000003</v>
      </c>
      <c r="AY39" s="2">
        <v>36.71</v>
      </c>
      <c r="AZ39" s="2">
        <v>36.280999999999999</v>
      </c>
      <c r="BA39" s="2">
        <v>35.091000000000001</v>
      </c>
      <c r="BB39" s="2">
        <v>35.323999999999998</v>
      </c>
      <c r="BC39" s="2">
        <v>7.2640000000000002</v>
      </c>
      <c r="BD39" s="2">
        <v>7.4580000000000002</v>
      </c>
      <c r="BE39" s="2">
        <v>7.774</v>
      </c>
      <c r="BF39" s="2">
        <v>7.6139999999999999</v>
      </c>
      <c r="BG39" s="2">
        <v>7.4690000000000003</v>
      </c>
      <c r="BH39" s="2">
        <v>6.96</v>
      </c>
      <c r="BI39" s="2">
        <v>8.1859999999999999</v>
      </c>
      <c r="BJ39" s="2">
        <v>7.976</v>
      </c>
      <c r="BK39" s="2">
        <v>7.2670000000000003</v>
      </c>
      <c r="BL39" s="2">
        <v>7.1589999999999998</v>
      </c>
      <c r="BM39" s="2">
        <v>7.8289999999999997</v>
      </c>
      <c r="BN39" s="2">
        <v>7.32</v>
      </c>
      <c r="BO39" s="2">
        <v>7.7450000000000001</v>
      </c>
      <c r="BP39" s="2">
        <v>7.7450000000000001</v>
      </c>
      <c r="BQ39" s="2">
        <v>7.3879999999999999</v>
      </c>
      <c r="BR39" s="2">
        <v>7.1280000000000001</v>
      </c>
      <c r="BS39" s="2">
        <v>8.6959999999999997</v>
      </c>
      <c r="BT39" s="2">
        <v>8.2420000000000009</v>
      </c>
      <c r="BU39" s="2">
        <v>7.819</v>
      </c>
      <c r="BV39" s="2">
        <v>7.8879999999999999</v>
      </c>
      <c r="BW39" s="2">
        <v>8.1639999999999997</v>
      </c>
      <c r="BX39" s="2">
        <v>7.4329999999999998</v>
      </c>
      <c r="BY39" s="2">
        <v>7.1340000000000003</v>
      </c>
      <c r="BZ39" s="2">
        <v>7.3319999999999999</v>
      </c>
      <c r="CA39" s="2">
        <v>4.7699999999999996</v>
      </c>
      <c r="CB39" s="2">
        <v>6.048</v>
      </c>
      <c r="CC39" s="2">
        <v>6.0220000000000002</v>
      </c>
      <c r="CD39" s="2">
        <v>6.8579999999999997</v>
      </c>
      <c r="CE39" s="2">
        <v>8.1270000000000007</v>
      </c>
      <c r="CF39" s="2">
        <v>7.4429999999999996</v>
      </c>
      <c r="CG39" s="2">
        <v>6.65</v>
      </c>
      <c r="CH39" s="2">
        <v>7.524</v>
      </c>
      <c r="CI39" s="2">
        <v>7.0279999999999996</v>
      </c>
      <c r="CJ39" s="2">
        <v>7.0369999999999999</v>
      </c>
      <c r="CK39" s="2">
        <v>6.3129999999999997</v>
      </c>
      <c r="CL39" s="2">
        <v>6.4829999999999997</v>
      </c>
      <c r="CM39" s="2">
        <v>5.9859999999999998</v>
      </c>
      <c r="CN39" s="2">
        <v>7.3079999999999998</v>
      </c>
      <c r="CO39" s="2">
        <v>7.4119999999999999</v>
      </c>
      <c r="CP39" s="2">
        <v>7.4039999999999999</v>
      </c>
      <c r="CQ39" s="2">
        <v>7.0590000000000002</v>
      </c>
      <c r="CR39" s="2">
        <v>7.0860000000000003</v>
      </c>
      <c r="CS39" s="2">
        <v>9.6660000000000004</v>
      </c>
      <c r="CT39" s="2">
        <v>9.6890000000000001</v>
      </c>
      <c r="CU39" s="2">
        <v>10.462</v>
      </c>
      <c r="CV39" s="2">
        <v>9.298</v>
      </c>
      <c r="CW39" s="2">
        <v>9.4570000000000007</v>
      </c>
      <c r="CX39" s="2">
        <v>10.468</v>
      </c>
      <c r="CY39" s="2">
        <v>9.9420000000000002</v>
      </c>
      <c r="CZ39" s="2">
        <v>10.436999999999999</v>
      </c>
      <c r="DA39" s="2">
        <v>8.3829999999999991</v>
      </c>
      <c r="DB39" s="2">
        <v>8.6750000000000007</v>
      </c>
      <c r="DC39" s="2">
        <v>9.2330000000000005</v>
      </c>
      <c r="DD39" s="2">
        <v>8.8529999999999998</v>
      </c>
      <c r="DE39" s="2">
        <v>8.89</v>
      </c>
      <c r="DF39" s="2">
        <v>8.4339999999999993</v>
      </c>
      <c r="DG39" s="2">
        <v>8.7219999999999995</v>
      </c>
      <c r="DH39" s="2">
        <v>8.7899999999999991</v>
      </c>
      <c r="DI39" s="2">
        <v>8.4420000000000002</v>
      </c>
      <c r="DJ39" s="2">
        <v>8.5579999999999998</v>
      </c>
      <c r="DK39" s="2">
        <v>9.8559999999999999</v>
      </c>
      <c r="DL39" s="2">
        <v>10.885999999999999</v>
      </c>
      <c r="DM39" s="2">
        <v>9.1120000000000001</v>
      </c>
      <c r="DN39" s="2">
        <v>9.7050000000000001</v>
      </c>
      <c r="DO39" s="2">
        <v>9.8699999999999992</v>
      </c>
      <c r="DP39" s="2">
        <v>9.2089999999999996</v>
      </c>
      <c r="DQ39" s="2">
        <v>0.78900000000000003</v>
      </c>
      <c r="DR39" s="2">
        <v>0.79200000000000004</v>
      </c>
    </row>
    <row r="40" spans="1:122" x14ac:dyDescent="0.25">
      <c r="A40" s="6" t="s">
        <v>38</v>
      </c>
      <c r="B40" s="24" t="s">
        <v>173</v>
      </c>
      <c r="C40" s="17"/>
      <c r="D40" s="2">
        <v>0.96799999999999997</v>
      </c>
      <c r="E40" s="2">
        <v>1.9510000000000001</v>
      </c>
      <c r="F40" s="2">
        <v>21.538</v>
      </c>
      <c r="G40" s="2">
        <v>21.484000000000002</v>
      </c>
      <c r="H40" s="2">
        <v>21.876000000000001</v>
      </c>
      <c r="I40" s="2">
        <v>20.959</v>
      </c>
      <c r="J40" s="2">
        <v>21.038</v>
      </c>
      <c r="K40" s="2">
        <v>22.699000000000002</v>
      </c>
      <c r="L40" s="2">
        <v>22.699000000000002</v>
      </c>
      <c r="M40" s="2">
        <v>21.481999999999999</v>
      </c>
      <c r="N40" s="2">
        <v>21.387</v>
      </c>
      <c r="O40" s="2">
        <v>21.082999999999998</v>
      </c>
      <c r="P40" s="2">
        <v>20.109000000000002</v>
      </c>
      <c r="Q40" s="2">
        <v>20.998999999999999</v>
      </c>
      <c r="R40" s="2">
        <v>22.623999999999999</v>
      </c>
      <c r="S40" s="2">
        <v>21.14</v>
      </c>
      <c r="T40" s="2">
        <v>19.498999999999999</v>
      </c>
      <c r="U40" s="2">
        <v>54.332000000000001</v>
      </c>
      <c r="V40" s="2">
        <v>54.545000000000002</v>
      </c>
      <c r="W40" s="2">
        <v>54.545999999999999</v>
      </c>
      <c r="X40" s="2">
        <v>54.399000000000001</v>
      </c>
      <c r="Y40" s="2">
        <v>80.244</v>
      </c>
      <c r="Z40" s="2">
        <v>79.942999999999998</v>
      </c>
      <c r="AA40" s="2">
        <v>80.650999999999996</v>
      </c>
      <c r="AB40" s="2">
        <v>82.23</v>
      </c>
      <c r="AC40" s="2">
        <v>83.325000000000003</v>
      </c>
      <c r="AD40" s="2">
        <v>81.447000000000003</v>
      </c>
      <c r="AE40" s="2">
        <v>85.067999999999998</v>
      </c>
      <c r="AF40" s="2">
        <v>84.185000000000002</v>
      </c>
      <c r="AG40" s="2">
        <v>85.100999999999999</v>
      </c>
      <c r="AH40" s="2">
        <v>85.977000000000004</v>
      </c>
      <c r="AI40" s="2">
        <v>84.861000000000004</v>
      </c>
      <c r="AJ40" s="2">
        <v>83.495999999999995</v>
      </c>
      <c r="AK40" s="2">
        <v>85.256</v>
      </c>
      <c r="AL40" s="2">
        <v>87.837999999999994</v>
      </c>
      <c r="AM40" s="10">
        <v>99.272000000000006</v>
      </c>
      <c r="AN40" s="2">
        <v>99.856999999999999</v>
      </c>
      <c r="AO40" s="2">
        <v>99.856999999999999</v>
      </c>
      <c r="AP40" s="2">
        <v>100</v>
      </c>
      <c r="AQ40" s="11">
        <v>99.994</v>
      </c>
      <c r="AR40" s="2">
        <v>91.9</v>
      </c>
      <c r="AS40" s="2">
        <v>90.183000000000007</v>
      </c>
      <c r="AT40" s="2">
        <v>32.853999999999999</v>
      </c>
      <c r="AU40" s="2">
        <v>35.459000000000003</v>
      </c>
      <c r="AV40" s="2">
        <v>35.71</v>
      </c>
      <c r="AW40" s="2">
        <v>34.247999999999998</v>
      </c>
      <c r="AX40" s="2">
        <v>36.832000000000001</v>
      </c>
      <c r="AY40" s="2">
        <v>36.780999999999999</v>
      </c>
      <c r="AZ40" s="2">
        <v>36.332999999999998</v>
      </c>
      <c r="BA40" s="2">
        <v>35.067</v>
      </c>
      <c r="BB40" s="2">
        <v>35.341999999999999</v>
      </c>
      <c r="BC40" s="2">
        <v>7.2770000000000001</v>
      </c>
      <c r="BD40" s="2">
        <v>7.47</v>
      </c>
      <c r="BE40" s="2">
        <v>7.7830000000000004</v>
      </c>
      <c r="BF40" s="2">
        <v>7.6230000000000002</v>
      </c>
      <c r="BG40" s="2">
        <v>7.4850000000000003</v>
      </c>
      <c r="BH40" s="2">
        <v>6.9690000000000003</v>
      </c>
      <c r="BI40" s="2">
        <v>8.1929999999999996</v>
      </c>
      <c r="BJ40" s="2">
        <v>7.99</v>
      </c>
      <c r="BK40" s="2">
        <v>7.2770000000000001</v>
      </c>
      <c r="BL40" s="2">
        <v>7.1769999999999996</v>
      </c>
      <c r="BM40" s="2">
        <v>7.8470000000000004</v>
      </c>
      <c r="BN40" s="2">
        <v>7.33</v>
      </c>
      <c r="BO40" s="2">
        <v>7.7640000000000002</v>
      </c>
      <c r="BP40" s="2">
        <v>7.7629999999999999</v>
      </c>
      <c r="BQ40" s="2">
        <v>7.3979999999999997</v>
      </c>
      <c r="BR40" s="2">
        <v>7.1379999999999999</v>
      </c>
      <c r="BS40" s="2">
        <v>8.7080000000000002</v>
      </c>
      <c r="BT40" s="2">
        <v>8.1880000000000006</v>
      </c>
      <c r="BU40" s="2">
        <v>7.8259999999999996</v>
      </c>
      <c r="BV40" s="2">
        <v>7.8979999999999997</v>
      </c>
      <c r="BW40" s="2">
        <v>8.1750000000000007</v>
      </c>
      <c r="BX40" s="2">
        <v>7.4509999999999996</v>
      </c>
      <c r="BY40" s="2">
        <v>7.14</v>
      </c>
      <c r="BZ40" s="2">
        <v>7.4</v>
      </c>
      <c r="CA40" s="2">
        <v>4.7969999999999997</v>
      </c>
      <c r="CB40" s="2">
        <v>6.0750000000000002</v>
      </c>
      <c r="CC40" s="2">
        <v>5.9</v>
      </c>
      <c r="CD40" s="2">
        <v>6.9269999999999996</v>
      </c>
      <c r="CE40" s="2">
        <v>8.3179999999999996</v>
      </c>
      <c r="CF40" s="2">
        <v>7.5439999999999996</v>
      </c>
      <c r="CG40" s="2">
        <v>6.6589999999999998</v>
      </c>
      <c r="CH40" s="2">
        <v>7.585</v>
      </c>
      <c r="CI40" s="2">
        <v>7.1909999999999998</v>
      </c>
      <c r="CJ40" s="2">
        <v>7.1070000000000002</v>
      </c>
      <c r="CK40" s="2">
        <v>6.319</v>
      </c>
      <c r="CL40" s="2">
        <v>6.4909999999999997</v>
      </c>
      <c r="CM40" s="2">
        <v>5.9939999999999998</v>
      </c>
      <c r="CN40" s="2">
        <v>7.4160000000000004</v>
      </c>
      <c r="CO40" s="2">
        <v>7.52</v>
      </c>
      <c r="CP40" s="2">
        <v>7.5110000000000001</v>
      </c>
      <c r="CQ40" s="2">
        <v>7.1189999999999998</v>
      </c>
      <c r="CR40" s="2">
        <v>7.1470000000000002</v>
      </c>
      <c r="CS40" s="2">
        <v>9.61</v>
      </c>
      <c r="CT40" s="2">
        <v>9.6969999999999992</v>
      </c>
      <c r="CU40" s="2">
        <v>10.191000000000001</v>
      </c>
      <c r="CV40" s="2">
        <v>9.4689999999999994</v>
      </c>
      <c r="CW40" s="2">
        <v>9.4039999999999999</v>
      </c>
      <c r="CX40" s="2">
        <v>10.423999999999999</v>
      </c>
      <c r="CY40" s="2">
        <v>9.9770000000000003</v>
      </c>
      <c r="CZ40" s="2">
        <v>10.385</v>
      </c>
      <c r="DA40" s="2">
        <v>8.3949999999999996</v>
      </c>
      <c r="DB40" s="2">
        <v>8.8379999999999992</v>
      </c>
      <c r="DC40" s="2">
        <v>9.2840000000000007</v>
      </c>
      <c r="DD40" s="2">
        <v>8.9039999999999999</v>
      </c>
      <c r="DE40" s="2">
        <v>8.9499999999999993</v>
      </c>
      <c r="DF40" s="2">
        <v>8.3320000000000007</v>
      </c>
      <c r="DG40" s="2">
        <v>8.8849999999999998</v>
      </c>
      <c r="DH40" s="2">
        <v>8.968</v>
      </c>
      <c r="DI40" s="2">
        <v>8.4939999999999998</v>
      </c>
      <c r="DJ40" s="2">
        <v>8.73</v>
      </c>
      <c r="DK40" s="2">
        <v>9.8770000000000007</v>
      </c>
      <c r="DL40" s="2">
        <v>10.897</v>
      </c>
      <c r="DM40" s="2">
        <v>9.1300000000000008</v>
      </c>
      <c r="DN40" s="2">
        <v>9.7200000000000006</v>
      </c>
      <c r="DO40" s="2">
        <v>9.9179999999999993</v>
      </c>
      <c r="DP40" s="2">
        <v>9.2249999999999996</v>
      </c>
      <c r="DQ40" s="2">
        <v>0.79</v>
      </c>
      <c r="DR40" s="2">
        <v>0.79300000000000004</v>
      </c>
    </row>
    <row r="41" spans="1:122" ht="15.75" thickBot="1" x14ac:dyDescent="0.3">
      <c r="A41" s="6" t="s">
        <v>39</v>
      </c>
      <c r="B41" s="24" t="s">
        <v>173</v>
      </c>
      <c r="C41" s="17"/>
      <c r="D41" s="2">
        <v>0.91800000000000004</v>
      </c>
      <c r="E41" s="2">
        <v>1.948</v>
      </c>
      <c r="F41" s="2">
        <v>21.606000000000002</v>
      </c>
      <c r="G41" s="2">
        <v>21.483000000000001</v>
      </c>
      <c r="H41" s="2">
        <v>21.876999999999999</v>
      </c>
      <c r="I41" s="2">
        <v>20.923999999999999</v>
      </c>
      <c r="J41" s="2">
        <v>21.033000000000001</v>
      </c>
      <c r="K41" s="2">
        <v>22.699000000000002</v>
      </c>
      <c r="L41" s="2">
        <v>22.699000000000002</v>
      </c>
      <c r="M41" s="2">
        <v>21.474</v>
      </c>
      <c r="N41" s="2">
        <v>21.379000000000001</v>
      </c>
      <c r="O41" s="2">
        <v>21.074999999999999</v>
      </c>
      <c r="P41" s="2">
        <v>20.236999999999998</v>
      </c>
      <c r="Q41" s="2">
        <v>21.125</v>
      </c>
      <c r="R41" s="2">
        <v>22.113</v>
      </c>
      <c r="S41" s="2">
        <v>21.129000000000001</v>
      </c>
      <c r="T41" s="2">
        <v>19.613</v>
      </c>
      <c r="U41" s="2">
        <v>54.289000000000001</v>
      </c>
      <c r="V41" s="2">
        <v>54.502000000000002</v>
      </c>
      <c r="W41" s="2">
        <v>54.503999999999998</v>
      </c>
      <c r="X41" s="2">
        <v>54.357999999999997</v>
      </c>
      <c r="Y41" s="2">
        <v>80.188999999999993</v>
      </c>
      <c r="Z41" s="2">
        <v>79.965000000000003</v>
      </c>
      <c r="AA41" s="2">
        <v>80.647999999999996</v>
      </c>
      <c r="AB41" s="2">
        <v>82.239000000000004</v>
      </c>
      <c r="AC41" s="2">
        <v>83.28</v>
      </c>
      <c r="AD41" s="2">
        <v>81.382999999999996</v>
      </c>
      <c r="AE41" s="2">
        <v>85.088999999999999</v>
      </c>
      <c r="AF41" s="2">
        <v>84.165999999999997</v>
      </c>
      <c r="AG41" s="2">
        <v>85.096999999999994</v>
      </c>
      <c r="AH41" s="2">
        <v>85.971000000000004</v>
      </c>
      <c r="AI41" s="2">
        <v>84.837999999999994</v>
      </c>
      <c r="AJ41" s="2">
        <v>83.322999999999993</v>
      </c>
      <c r="AK41" s="2">
        <v>85.165000000000006</v>
      </c>
      <c r="AL41" s="2">
        <v>87.685000000000002</v>
      </c>
      <c r="AM41" s="12">
        <v>99.272999999999996</v>
      </c>
      <c r="AN41" s="13">
        <v>99.863</v>
      </c>
      <c r="AO41" s="13">
        <v>99.861999999999995</v>
      </c>
      <c r="AP41" s="13">
        <v>99.994</v>
      </c>
      <c r="AQ41" s="14">
        <v>100</v>
      </c>
      <c r="AR41" s="2">
        <v>91.900999999999996</v>
      </c>
      <c r="AS41" s="2">
        <v>90.031999999999996</v>
      </c>
      <c r="AT41" s="2">
        <v>32.765000000000001</v>
      </c>
      <c r="AU41" s="2">
        <v>35.393999999999998</v>
      </c>
      <c r="AV41" s="2">
        <v>35.615000000000002</v>
      </c>
      <c r="AW41" s="2">
        <v>34.204999999999998</v>
      </c>
      <c r="AX41" s="2">
        <v>36.813000000000002</v>
      </c>
      <c r="AY41" s="2">
        <v>36.761000000000003</v>
      </c>
      <c r="AZ41" s="2">
        <v>36.332999999999998</v>
      </c>
      <c r="BA41" s="2">
        <v>35.140999999999998</v>
      </c>
      <c r="BB41" s="2">
        <v>35.418999999999997</v>
      </c>
      <c r="BC41" s="2">
        <v>7.274</v>
      </c>
      <c r="BD41" s="2">
        <v>7.468</v>
      </c>
      <c r="BE41" s="2">
        <v>7.7850000000000001</v>
      </c>
      <c r="BF41" s="2">
        <v>7.6239999999999997</v>
      </c>
      <c r="BG41" s="2">
        <v>7.4790000000000001</v>
      </c>
      <c r="BH41" s="2">
        <v>6.9690000000000003</v>
      </c>
      <c r="BI41" s="2">
        <v>8.1969999999999992</v>
      </c>
      <c r="BJ41" s="2">
        <v>7.9870000000000001</v>
      </c>
      <c r="BK41" s="2">
        <v>7.2770000000000001</v>
      </c>
      <c r="BL41" s="2">
        <v>7.1689999999999996</v>
      </c>
      <c r="BM41" s="2">
        <v>7.8390000000000004</v>
      </c>
      <c r="BN41" s="2">
        <v>7.33</v>
      </c>
      <c r="BO41" s="2">
        <v>7.7560000000000002</v>
      </c>
      <c r="BP41" s="2">
        <v>7.7560000000000002</v>
      </c>
      <c r="BQ41" s="2">
        <v>7.3979999999999997</v>
      </c>
      <c r="BR41" s="2">
        <v>7.1379999999999999</v>
      </c>
      <c r="BS41" s="2">
        <v>8.7080000000000002</v>
      </c>
      <c r="BT41" s="2">
        <v>8.2530000000000001</v>
      </c>
      <c r="BU41" s="2">
        <v>7.83</v>
      </c>
      <c r="BV41" s="2">
        <v>7.899</v>
      </c>
      <c r="BW41" s="2">
        <v>8.1750000000000007</v>
      </c>
      <c r="BX41" s="2">
        <v>7.4429999999999996</v>
      </c>
      <c r="BY41" s="2">
        <v>7.1440000000000001</v>
      </c>
      <c r="BZ41" s="2">
        <v>7.343</v>
      </c>
      <c r="CA41" s="2">
        <v>4.7770000000000001</v>
      </c>
      <c r="CB41" s="2">
        <v>6.056</v>
      </c>
      <c r="CC41" s="2">
        <v>6.03</v>
      </c>
      <c r="CD41" s="2">
        <v>6.867</v>
      </c>
      <c r="CE41" s="2">
        <v>8.1379999999999999</v>
      </c>
      <c r="CF41" s="2">
        <v>7.4539999999999997</v>
      </c>
      <c r="CG41" s="2">
        <v>6.6589999999999998</v>
      </c>
      <c r="CH41" s="2">
        <v>7.5350000000000001</v>
      </c>
      <c r="CI41" s="2">
        <v>7.0380000000000003</v>
      </c>
      <c r="CJ41" s="2">
        <v>7.0469999999999997</v>
      </c>
      <c r="CK41" s="2">
        <v>6.3220000000000001</v>
      </c>
      <c r="CL41" s="2">
        <v>6.492</v>
      </c>
      <c r="CM41" s="2">
        <v>5.9939999999999998</v>
      </c>
      <c r="CN41" s="2">
        <v>7.3179999999999996</v>
      </c>
      <c r="CO41" s="2">
        <v>7.4219999999999997</v>
      </c>
      <c r="CP41" s="2">
        <v>7.4139999999999997</v>
      </c>
      <c r="CQ41" s="2">
        <v>7.0679999999999996</v>
      </c>
      <c r="CR41" s="2">
        <v>7.0949999999999998</v>
      </c>
      <c r="CS41" s="2">
        <v>9.68</v>
      </c>
      <c r="CT41" s="2">
        <v>9.7029999999999994</v>
      </c>
      <c r="CU41" s="2">
        <v>10.476000000000001</v>
      </c>
      <c r="CV41" s="2">
        <v>9.3109999999999999</v>
      </c>
      <c r="CW41" s="2">
        <v>9.4700000000000006</v>
      </c>
      <c r="CX41" s="2">
        <v>10.49</v>
      </c>
      <c r="CY41" s="2">
        <v>9.9930000000000003</v>
      </c>
      <c r="CZ41" s="2">
        <v>10.451000000000001</v>
      </c>
      <c r="DA41" s="2">
        <v>8.3949999999999996</v>
      </c>
      <c r="DB41" s="2">
        <v>8.7289999999999992</v>
      </c>
      <c r="DC41" s="2">
        <v>9.2880000000000003</v>
      </c>
      <c r="DD41" s="2">
        <v>8.9079999999999995</v>
      </c>
      <c r="DE41" s="2">
        <v>8.9480000000000004</v>
      </c>
      <c r="DF41" s="2">
        <v>8.4860000000000007</v>
      </c>
      <c r="DG41" s="2">
        <v>8.7750000000000004</v>
      </c>
      <c r="DH41" s="2">
        <v>8.8109999999999999</v>
      </c>
      <c r="DI41" s="2">
        <v>8.4960000000000004</v>
      </c>
      <c r="DJ41" s="2">
        <v>8.6120000000000001</v>
      </c>
      <c r="DK41" s="2">
        <v>9.875</v>
      </c>
      <c r="DL41" s="2">
        <v>10.901</v>
      </c>
      <c r="DM41" s="2">
        <v>9.1300000000000008</v>
      </c>
      <c r="DN41" s="2">
        <v>9.7240000000000002</v>
      </c>
      <c r="DO41" s="2">
        <v>9.9239999999999995</v>
      </c>
      <c r="DP41" s="2">
        <v>9.2210000000000001</v>
      </c>
      <c r="DQ41" s="2">
        <v>0.79</v>
      </c>
      <c r="DR41" s="2">
        <v>0.79300000000000004</v>
      </c>
    </row>
    <row r="42" spans="1:122" ht="15.75" thickTop="1" x14ac:dyDescent="0.25">
      <c r="A42" s="6" t="s">
        <v>119</v>
      </c>
      <c r="B42" s="24" t="s">
        <v>173</v>
      </c>
      <c r="C42" s="17"/>
      <c r="D42" s="2">
        <v>0.70099999999999996</v>
      </c>
      <c r="E42" s="2">
        <v>2.2229999999999999</v>
      </c>
      <c r="F42" s="2">
        <v>22.361000000000001</v>
      </c>
      <c r="G42" s="2">
        <v>21.821999999999999</v>
      </c>
      <c r="H42" s="2">
        <v>23.696000000000002</v>
      </c>
      <c r="I42" s="2">
        <v>22.545000000000002</v>
      </c>
      <c r="J42" s="2">
        <v>22.925000000000001</v>
      </c>
      <c r="K42" s="2">
        <v>22.8</v>
      </c>
      <c r="L42" s="2">
        <v>22.827000000000002</v>
      </c>
      <c r="M42" s="2">
        <v>22.401</v>
      </c>
      <c r="N42" s="2">
        <v>22.244</v>
      </c>
      <c r="O42" s="2">
        <v>21.943000000000001</v>
      </c>
      <c r="P42" s="2">
        <v>21.530999999999999</v>
      </c>
      <c r="Q42" s="2">
        <v>22.425000000000001</v>
      </c>
      <c r="R42" s="2">
        <v>22.858000000000001</v>
      </c>
      <c r="S42" s="2">
        <v>22.321999999999999</v>
      </c>
      <c r="T42" s="2">
        <v>21.629000000000001</v>
      </c>
      <c r="U42" s="2">
        <v>55.323999999999998</v>
      </c>
      <c r="V42" s="2">
        <v>55.545000000000002</v>
      </c>
      <c r="W42" s="2">
        <v>55.546999999999997</v>
      </c>
      <c r="X42" s="2">
        <v>55.444000000000003</v>
      </c>
      <c r="Y42" s="2">
        <v>80.86</v>
      </c>
      <c r="Z42" s="2">
        <v>80.44</v>
      </c>
      <c r="AA42" s="2">
        <v>81.634</v>
      </c>
      <c r="AB42" s="2">
        <v>82.564999999999998</v>
      </c>
      <c r="AC42" s="2">
        <v>81.977999999999994</v>
      </c>
      <c r="AD42" s="2">
        <v>81.701999999999998</v>
      </c>
      <c r="AE42" s="2">
        <v>85.061000000000007</v>
      </c>
      <c r="AF42" s="2">
        <v>83.037000000000006</v>
      </c>
      <c r="AG42" s="2">
        <v>84.748999999999995</v>
      </c>
      <c r="AH42" s="2">
        <v>87.539000000000001</v>
      </c>
      <c r="AI42" s="2">
        <v>85.61</v>
      </c>
      <c r="AJ42" s="2">
        <v>84.013999999999996</v>
      </c>
      <c r="AK42" s="2">
        <v>84.41</v>
      </c>
      <c r="AL42" s="2">
        <v>89.08</v>
      </c>
      <c r="AM42" s="2">
        <v>91.301000000000002</v>
      </c>
      <c r="AN42" s="2">
        <v>91.75</v>
      </c>
      <c r="AO42" s="2">
        <v>91.772999999999996</v>
      </c>
      <c r="AP42" s="2">
        <v>91.9</v>
      </c>
      <c r="AQ42" s="2">
        <v>91.900999999999996</v>
      </c>
      <c r="AR42" s="2">
        <v>100</v>
      </c>
      <c r="AS42" s="2">
        <v>91.445999999999998</v>
      </c>
      <c r="AT42" s="2">
        <v>35.331000000000003</v>
      </c>
      <c r="AU42" s="2">
        <v>34.988</v>
      </c>
      <c r="AV42" s="2">
        <v>35.173000000000002</v>
      </c>
      <c r="AW42" s="2">
        <v>34.387</v>
      </c>
      <c r="AX42" s="2">
        <v>35.350999999999999</v>
      </c>
      <c r="AY42" s="2">
        <v>35.29</v>
      </c>
      <c r="AZ42" s="2">
        <v>35.805999999999997</v>
      </c>
      <c r="BA42" s="2">
        <v>34.106000000000002</v>
      </c>
      <c r="BB42" s="2">
        <v>34.481999999999999</v>
      </c>
      <c r="BC42" s="2">
        <v>7.8360000000000003</v>
      </c>
      <c r="BD42" s="2">
        <v>7.93</v>
      </c>
      <c r="BE42" s="2">
        <v>8.3439999999999994</v>
      </c>
      <c r="BF42" s="2">
        <v>8.1809999999999992</v>
      </c>
      <c r="BG42" s="2">
        <v>7.6189999999999998</v>
      </c>
      <c r="BH42" s="2">
        <v>7.7679999999999998</v>
      </c>
      <c r="BI42" s="2">
        <v>7.7430000000000003</v>
      </c>
      <c r="BJ42" s="2">
        <v>7.508</v>
      </c>
      <c r="BK42" s="2">
        <v>7.1609999999999996</v>
      </c>
      <c r="BL42" s="2">
        <v>7.4059999999999997</v>
      </c>
      <c r="BM42" s="2">
        <v>7.1619999999999999</v>
      </c>
      <c r="BN42" s="2">
        <v>7.3920000000000003</v>
      </c>
      <c r="BO42" s="2">
        <v>7.5759999999999996</v>
      </c>
      <c r="BP42" s="2">
        <v>6.9219999999999997</v>
      </c>
      <c r="BQ42" s="2">
        <v>7.9429999999999996</v>
      </c>
      <c r="BR42" s="2">
        <v>8.1080000000000005</v>
      </c>
      <c r="BS42" s="2">
        <v>8.8930000000000007</v>
      </c>
      <c r="BT42" s="2">
        <v>8.2449999999999992</v>
      </c>
      <c r="BU42" s="2">
        <v>7.9630000000000001</v>
      </c>
      <c r="BV42" s="2">
        <v>7.883</v>
      </c>
      <c r="BW42" s="2">
        <v>8.5269999999999992</v>
      </c>
      <c r="BX42" s="2">
        <v>7.226</v>
      </c>
      <c r="BY42" s="2">
        <v>7.8970000000000002</v>
      </c>
      <c r="BZ42" s="2">
        <v>7.742</v>
      </c>
      <c r="CA42" s="2">
        <v>5.8860000000000001</v>
      </c>
      <c r="CB42" s="2">
        <v>7.2480000000000002</v>
      </c>
      <c r="CC42" s="2">
        <v>7.7329999999999997</v>
      </c>
      <c r="CD42" s="2">
        <v>8</v>
      </c>
      <c r="CE42" s="2">
        <v>9.9939999999999998</v>
      </c>
      <c r="CF42" s="2">
        <v>8.4939999999999998</v>
      </c>
      <c r="CG42" s="2">
        <v>7.4630000000000001</v>
      </c>
      <c r="CH42" s="2">
        <v>8.3989999999999991</v>
      </c>
      <c r="CI42" s="2">
        <v>8.3079999999999998</v>
      </c>
      <c r="CJ42" s="2">
        <v>7.8659999999999997</v>
      </c>
      <c r="CK42" s="2">
        <v>6.4660000000000002</v>
      </c>
      <c r="CL42" s="2">
        <v>7.7930000000000001</v>
      </c>
      <c r="CM42" s="2">
        <v>7.1230000000000002</v>
      </c>
      <c r="CN42" s="2">
        <v>8.2970000000000006</v>
      </c>
      <c r="CO42" s="2">
        <v>8.3040000000000003</v>
      </c>
      <c r="CP42" s="2">
        <v>8.2949999999999999</v>
      </c>
      <c r="CQ42" s="2">
        <v>7.6879999999999997</v>
      </c>
      <c r="CR42" s="2">
        <v>7.718</v>
      </c>
      <c r="CS42" s="2">
        <v>9.3879999999999999</v>
      </c>
      <c r="CT42" s="2">
        <v>10.335000000000001</v>
      </c>
      <c r="CU42" s="2">
        <v>10.37</v>
      </c>
      <c r="CV42" s="2">
        <v>9.3000000000000007</v>
      </c>
      <c r="CW42" s="2">
        <v>9.3409999999999993</v>
      </c>
      <c r="CX42" s="2">
        <v>10.129</v>
      </c>
      <c r="CY42" s="2">
        <v>10.084</v>
      </c>
      <c r="CZ42" s="2">
        <v>9.2309999999999999</v>
      </c>
      <c r="DA42" s="2">
        <v>9.6029999999999998</v>
      </c>
      <c r="DB42" s="2">
        <v>9.5670000000000002</v>
      </c>
      <c r="DC42" s="2">
        <v>10.526999999999999</v>
      </c>
      <c r="DD42" s="2">
        <v>9.6820000000000004</v>
      </c>
      <c r="DE42" s="2">
        <v>9.7360000000000007</v>
      </c>
      <c r="DF42" s="2">
        <v>10.045</v>
      </c>
      <c r="DG42" s="2">
        <v>9.6059999999999999</v>
      </c>
      <c r="DH42" s="2">
        <v>10.491</v>
      </c>
      <c r="DI42" s="2">
        <v>10.32</v>
      </c>
      <c r="DJ42" s="2">
        <v>9.6579999999999995</v>
      </c>
      <c r="DK42" s="2">
        <v>11.507999999999999</v>
      </c>
      <c r="DL42" s="2">
        <v>11.568</v>
      </c>
      <c r="DM42" s="2">
        <v>10.64</v>
      </c>
      <c r="DN42" s="2">
        <v>10.867000000000001</v>
      </c>
      <c r="DO42" s="2">
        <v>10.374000000000001</v>
      </c>
      <c r="DP42" s="2">
        <v>10.548999999999999</v>
      </c>
      <c r="DQ42" s="2">
        <v>0.98199999999999998</v>
      </c>
      <c r="DR42" s="2">
        <v>0.98599999999999999</v>
      </c>
    </row>
    <row r="43" spans="1:122" x14ac:dyDescent="0.25">
      <c r="A43" s="6" t="s">
        <v>41</v>
      </c>
      <c r="B43" s="24" t="s">
        <v>173</v>
      </c>
      <c r="C43" s="17"/>
      <c r="D43" s="2">
        <v>0.80500000000000005</v>
      </c>
      <c r="E43" s="2">
        <v>2.2959999999999998</v>
      </c>
      <c r="F43" s="2">
        <v>21.433</v>
      </c>
      <c r="G43" s="2">
        <v>22.291</v>
      </c>
      <c r="H43" s="2">
        <v>22.236999999999998</v>
      </c>
      <c r="I43" s="2">
        <v>21.81</v>
      </c>
      <c r="J43" s="2">
        <v>22.06</v>
      </c>
      <c r="K43" s="2">
        <v>22.920999999999999</v>
      </c>
      <c r="L43" s="2">
        <v>22.99</v>
      </c>
      <c r="M43" s="2">
        <v>23.5</v>
      </c>
      <c r="N43" s="2">
        <v>23.396999999999998</v>
      </c>
      <c r="O43" s="2">
        <v>21.814</v>
      </c>
      <c r="P43" s="2">
        <v>21.221</v>
      </c>
      <c r="Q43" s="2">
        <v>22.094999999999999</v>
      </c>
      <c r="R43" s="2">
        <v>21.995000000000001</v>
      </c>
      <c r="S43" s="2">
        <v>23.422000000000001</v>
      </c>
      <c r="T43" s="2">
        <v>21.047000000000001</v>
      </c>
      <c r="U43" s="2">
        <v>54.938000000000002</v>
      </c>
      <c r="V43" s="2">
        <v>55.158000000000001</v>
      </c>
      <c r="W43" s="2">
        <v>55.16</v>
      </c>
      <c r="X43" s="2">
        <v>55.064999999999998</v>
      </c>
      <c r="Y43" s="2">
        <v>80.575999999999993</v>
      </c>
      <c r="Z43" s="2">
        <v>80.116</v>
      </c>
      <c r="AA43" s="2">
        <v>81.221999999999994</v>
      </c>
      <c r="AB43" s="2">
        <v>82.444000000000003</v>
      </c>
      <c r="AC43" s="2">
        <v>82.507000000000005</v>
      </c>
      <c r="AD43" s="2">
        <v>81.852999999999994</v>
      </c>
      <c r="AE43" s="2">
        <v>84.841999999999999</v>
      </c>
      <c r="AF43" s="2">
        <v>82.768000000000001</v>
      </c>
      <c r="AG43" s="2">
        <v>84.418999999999997</v>
      </c>
      <c r="AH43" s="2">
        <v>86.811999999999998</v>
      </c>
      <c r="AI43" s="2">
        <v>85.326999999999998</v>
      </c>
      <c r="AJ43" s="2">
        <v>84.376000000000005</v>
      </c>
      <c r="AK43" s="2">
        <v>84.582999999999998</v>
      </c>
      <c r="AL43" s="2">
        <v>88.52</v>
      </c>
      <c r="AM43" s="2">
        <v>89.522000000000006</v>
      </c>
      <c r="AN43" s="2">
        <v>89.980999999999995</v>
      </c>
      <c r="AO43" s="2">
        <v>89.906999999999996</v>
      </c>
      <c r="AP43" s="2">
        <v>90.183000000000007</v>
      </c>
      <c r="AQ43" s="2">
        <v>90.031999999999996</v>
      </c>
      <c r="AR43" s="2">
        <v>91.445999999999998</v>
      </c>
      <c r="AS43" s="2">
        <v>100</v>
      </c>
      <c r="AT43" s="2">
        <v>33.218000000000004</v>
      </c>
      <c r="AU43" s="2">
        <v>35.521999999999998</v>
      </c>
      <c r="AV43" s="2">
        <v>35.564999999999998</v>
      </c>
      <c r="AW43" s="2">
        <v>34.055</v>
      </c>
      <c r="AX43" s="2">
        <v>36.332000000000001</v>
      </c>
      <c r="AY43" s="2">
        <v>36.360999999999997</v>
      </c>
      <c r="AZ43" s="2">
        <v>35.877000000000002</v>
      </c>
      <c r="BA43" s="2">
        <v>34.604999999999997</v>
      </c>
      <c r="BB43" s="2">
        <v>34.216999999999999</v>
      </c>
      <c r="BC43" s="2">
        <v>7.7770000000000001</v>
      </c>
      <c r="BD43" s="2">
        <v>7.7350000000000003</v>
      </c>
      <c r="BE43" s="2">
        <v>8.0039999999999996</v>
      </c>
      <c r="BF43" s="2">
        <v>8</v>
      </c>
      <c r="BG43" s="2">
        <v>7.5990000000000002</v>
      </c>
      <c r="BH43" s="2">
        <v>8.0139999999999993</v>
      </c>
      <c r="BI43" s="2">
        <v>7.7110000000000003</v>
      </c>
      <c r="BJ43" s="2">
        <v>7.9589999999999996</v>
      </c>
      <c r="BK43" s="2">
        <v>7.3490000000000002</v>
      </c>
      <c r="BL43" s="2">
        <v>7.6360000000000001</v>
      </c>
      <c r="BM43" s="2">
        <v>7.681</v>
      </c>
      <c r="BN43" s="2">
        <v>7.3319999999999999</v>
      </c>
      <c r="BO43" s="2">
        <v>7.6529999999999996</v>
      </c>
      <c r="BP43" s="2">
        <v>7.694</v>
      </c>
      <c r="BQ43" s="2">
        <v>7.7679999999999998</v>
      </c>
      <c r="BR43" s="2">
        <v>7.5869999999999997</v>
      </c>
      <c r="BS43" s="2">
        <v>8.3719999999999999</v>
      </c>
      <c r="BT43" s="2">
        <v>8.0489999999999995</v>
      </c>
      <c r="BU43" s="2">
        <v>7.431</v>
      </c>
      <c r="BV43" s="2">
        <v>7.4870000000000001</v>
      </c>
      <c r="BW43" s="2">
        <v>8.1530000000000005</v>
      </c>
      <c r="BX43" s="2">
        <v>8.1690000000000005</v>
      </c>
      <c r="BY43" s="2">
        <v>7.15</v>
      </c>
      <c r="BZ43" s="2">
        <v>8.0690000000000008</v>
      </c>
      <c r="CA43" s="2">
        <v>6.8440000000000003</v>
      </c>
      <c r="CB43" s="2">
        <v>7.9260000000000002</v>
      </c>
      <c r="CC43" s="2">
        <v>7.1539999999999999</v>
      </c>
      <c r="CD43" s="2">
        <v>7.5529999999999999</v>
      </c>
      <c r="CE43" s="2">
        <v>9.0589999999999993</v>
      </c>
      <c r="CF43" s="2">
        <v>9.4260000000000002</v>
      </c>
      <c r="CG43" s="2">
        <v>8.1110000000000007</v>
      </c>
      <c r="CH43" s="2">
        <v>8.7810000000000006</v>
      </c>
      <c r="CI43" s="2">
        <v>7.4539999999999997</v>
      </c>
      <c r="CJ43" s="2">
        <v>7.7750000000000004</v>
      </c>
      <c r="CK43" s="2">
        <v>7.8490000000000002</v>
      </c>
      <c r="CL43" s="2">
        <v>7.891</v>
      </c>
      <c r="CM43" s="2">
        <v>7.5010000000000003</v>
      </c>
      <c r="CN43" s="2">
        <v>8.9570000000000007</v>
      </c>
      <c r="CO43" s="2">
        <v>8.9670000000000005</v>
      </c>
      <c r="CP43" s="2">
        <v>8.9570000000000007</v>
      </c>
      <c r="CQ43" s="2">
        <v>8.1850000000000005</v>
      </c>
      <c r="CR43" s="2">
        <v>8.2170000000000005</v>
      </c>
      <c r="CS43" s="2">
        <v>9.3460000000000001</v>
      </c>
      <c r="CT43" s="2">
        <v>10.083</v>
      </c>
      <c r="CU43" s="2">
        <v>10.805</v>
      </c>
      <c r="CV43" s="2">
        <v>9.4610000000000003</v>
      </c>
      <c r="CW43" s="2">
        <v>9.5879999999999992</v>
      </c>
      <c r="CX43" s="2">
        <v>10.997</v>
      </c>
      <c r="CY43" s="2">
        <v>10.699</v>
      </c>
      <c r="CZ43" s="2">
        <v>9.4480000000000004</v>
      </c>
      <c r="DA43" s="2">
        <v>7.9039999999999999</v>
      </c>
      <c r="DB43" s="2">
        <v>9.4190000000000005</v>
      </c>
      <c r="DC43" s="2">
        <v>9.1389999999999993</v>
      </c>
      <c r="DD43" s="2">
        <v>9.0670000000000002</v>
      </c>
      <c r="DE43" s="2">
        <v>8.5860000000000003</v>
      </c>
      <c r="DF43" s="2">
        <v>8.9410000000000007</v>
      </c>
      <c r="DG43" s="2">
        <v>9.9879999999999995</v>
      </c>
      <c r="DH43" s="2">
        <v>9.67</v>
      </c>
      <c r="DI43" s="2">
        <v>9.2929999999999993</v>
      </c>
      <c r="DJ43" s="2">
        <v>9.2940000000000005</v>
      </c>
      <c r="DK43" s="2">
        <v>10.249000000000001</v>
      </c>
      <c r="DL43" s="2">
        <v>10.491</v>
      </c>
      <c r="DM43" s="2">
        <v>9.73</v>
      </c>
      <c r="DN43" s="2">
        <v>9.8800000000000008</v>
      </c>
      <c r="DO43" s="2">
        <v>9.84</v>
      </c>
      <c r="DP43" s="2">
        <v>9.5980000000000008</v>
      </c>
      <c r="DQ43" s="2">
        <v>0.91400000000000003</v>
      </c>
      <c r="DR43" s="2">
        <v>0.91800000000000004</v>
      </c>
    </row>
    <row r="44" spans="1:122" x14ac:dyDescent="0.25">
      <c r="A44" s="6" t="s">
        <v>42</v>
      </c>
      <c r="C44" s="18"/>
      <c r="D44" s="2">
        <v>1.153</v>
      </c>
      <c r="E44" s="2">
        <v>1.1859999999999999</v>
      </c>
      <c r="F44" s="2">
        <v>21.234999999999999</v>
      </c>
      <c r="G44" s="2">
        <v>21.184000000000001</v>
      </c>
      <c r="H44" s="2">
        <v>21.48</v>
      </c>
      <c r="I44" s="2">
        <v>21.062000000000001</v>
      </c>
      <c r="J44" s="2">
        <v>20.928999999999998</v>
      </c>
      <c r="K44" s="2">
        <v>21.472000000000001</v>
      </c>
      <c r="L44" s="2">
        <v>21.462</v>
      </c>
      <c r="M44" s="2">
        <v>22.431999999999999</v>
      </c>
      <c r="N44" s="2">
        <v>22.36</v>
      </c>
      <c r="O44" s="2">
        <v>21.492000000000001</v>
      </c>
      <c r="P44" s="2">
        <v>21.628</v>
      </c>
      <c r="Q44" s="2">
        <v>22.459</v>
      </c>
      <c r="R44" s="2">
        <v>21.297999999999998</v>
      </c>
      <c r="S44" s="2">
        <v>21.728000000000002</v>
      </c>
      <c r="T44" s="2">
        <v>20.923999999999999</v>
      </c>
      <c r="U44" s="2">
        <v>33.469000000000001</v>
      </c>
      <c r="V44" s="2">
        <v>33.631</v>
      </c>
      <c r="W44" s="2">
        <v>33.631999999999998</v>
      </c>
      <c r="X44" s="2">
        <v>33.593000000000004</v>
      </c>
      <c r="Y44" s="2">
        <v>30.347000000000001</v>
      </c>
      <c r="Z44" s="2">
        <v>31.169</v>
      </c>
      <c r="AA44" s="2">
        <v>32.228999999999999</v>
      </c>
      <c r="AB44" s="2">
        <v>31.545999999999999</v>
      </c>
      <c r="AC44" s="2">
        <v>32.206000000000003</v>
      </c>
      <c r="AD44" s="2">
        <v>31.992000000000001</v>
      </c>
      <c r="AE44" s="2">
        <v>33.731999999999999</v>
      </c>
      <c r="AF44" s="2">
        <v>31.579000000000001</v>
      </c>
      <c r="AG44" s="2">
        <v>33.01</v>
      </c>
      <c r="AH44" s="2">
        <v>32.850999999999999</v>
      </c>
      <c r="AI44" s="2">
        <v>32.734999999999999</v>
      </c>
      <c r="AJ44" s="2">
        <v>34.216999999999999</v>
      </c>
      <c r="AK44" s="2">
        <v>31.600999999999999</v>
      </c>
      <c r="AL44" s="2">
        <v>33.466999999999999</v>
      </c>
      <c r="AM44" s="2">
        <v>33.052</v>
      </c>
      <c r="AN44" s="2">
        <v>32.738</v>
      </c>
      <c r="AO44" s="2">
        <v>32.720999999999997</v>
      </c>
      <c r="AP44" s="2">
        <v>32.853999999999999</v>
      </c>
      <c r="AQ44" s="2">
        <v>32.765000000000001</v>
      </c>
      <c r="AR44" s="2">
        <v>35.331000000000003</v>
      </c>
      <c r="AS44" s="2">
        <v>33.218000000000004</v>
      </c>
      <c r="AT44" s="2">
        <v>100</v>
      </c>
      <c r="AU44" s="2">
        <v>40.816000000000003</v>
      </c>
      <c r="AV44" s="2">
        <v>42.898000000000003</v>
      </c>
      <c r="AW44" s="2">
        <v>42.32</v>
      </c>
      <c r="AX44" s="2">
        <v>39.064999999999998</v>
      </c>
      <c r="AY44" s="2">
        <v>38.722999999999999</v>
      </c>
      <c r="AZ44" s="2">
        <v>40.438000000000002</v>
      </c>
      <c r="BA44" s="2">
        <v>42.142000000000003</v>
      </c>
      <c r="BB44" s="2">
        <v>41.009</v>
      </c>
      <c r="BC44" s="2">
        <v>8.5009999999999994</v>
      </c>
      <c r="BD44" s="2">
        <v>8.7129999999999992</v>
      </c>
      <c r="BE44" s="2">
        <v>8.7349999999999994</v>
      </c>
      <c r="BF44" s="2">
        <v>8.8260000000000005</v>
      </c>
      <c r="BG44" s="2">
        <v>8.8480000000000008</v>
      </c>
      <c r="BH44" s="2">
        <v>8.3089999999999993</v>
      </c>
      <c r="BI44" s="2">
        <v>8.9250000000000007</v>
      </c>
      <c r="BJ44" s="2">
        <v>8.7420000000000009</v>
      </c>
      <c r="BK44" s="2">
        <v>8.7289999999999992</v>
      </c>
      <c r="BL44" s="2">
        <v>8.657</v>
      </c>
      <c r="BM44" s="2">
        <v>8.7319999999999993</v>
      </c>
      <c r="BN44" s="2">
        <v>8.7260000000000009</v>
      </c>
      <c r="BO44" s="2">
        <v>8.6310000000000002</v>
      </c>
      <c r="BP44" s="2">
        <v>8.6419999999999995</v>
      </c>
      <c r="BQ44" s="2">
        <v>8.7370000000000001</v>
      </c>
      <c r="BR44" s="2">
        <v>8.141</v>
      </c>
      <c r="BS44" s="2">
        <v>8.2249999999999996</v>
      </c>
      <c r="BT44" s="2">
        <v>8.3249999999999993</v>
      </c>
      <c r="BU44" s="2">
        <v>8.0660000000000007</v>
      </c>
      <c r="BV44" s="2">
        <v>8.9130000000000003</v>
      </c>
      <c r="BW44" s="2">
        <v>9.1929999999999996</v>
      </c>
      <c r="BX44" s="2">
        <v>8.5399999999999991</v>
      </c>
      <c r="BY44" s="2">
        <v>8.5139999999999993</v>
      </c>
      <c r="BZ44" s="2">
        <v>7.53</v>
      </c>
      <c r="CA44" s="2">
        <v>7.0949999999999998</v>
      </c>
      <c r="CB44" s="2">
        <v>8.3409999999999993</v>
      </c>
      <c r="CC44" s="2">
        <v>8.4870000000000001</v>
      </c>
      <c r="CD44" s="2">
        <v>6.94</v>
      </c>
      <c r="CE44" s="2">
        <v>8.8119999999999994</v>
      </c>
      <c r="CF44" s="2">
        <v>8.1509999999999998</v>
      </c>
      <c r="CG44" s="2">
        <v>7.8029999999999999</v>
      </c>
      <c r="CH44" s="2">
        <v>7.9370000000000003</v>
      </c>
      <c r="CI44" s="2">
        <v>8.84</v>
      </c>
      <c r="CJ44" s="2">
        <v>9.0340000000000007</v>
      </c>
      <c r="CK44" s="2">
        <v>7.05</v>
      </c>
      <c r="CL44" s="2">
        <v>8.0790000000000006</v>
      </c>
      <c r="CM44" s="2">
        <v>7.0579999999999998</v>
      </c>
      <c r="CN44" s="2">
        <v>7.4610000000000003</v>
      </c>
      <c r="CO44" s="2">
        <v>7.468</v>
      </c>
      <c r="CP44" s="2">
        <v>7.46</v>
      </c>
      <c r="CQ44" s="2">
        <v>7.6890000000000001</v>
      </c>
      <c r="CR44" s="2">
        <v>7.718</v>
      </c>
      <c r="CS44" s="2">
        <v>8.4</v>
      </c>
      <c r="CT44" s="2">
        <v>10.029</v>
      </c>
      <c r="CU44" s="2">
        <v>8.5</v>
      </c>
      <c r="CV44" s="2">
        <v>9.1010000000000009</v>
      </c>
      <c r="CW44" s="2">
        <v>8.8239999999999998</v>
      </c>
      <c r="CX44" s="2">
        <v>8.6839999999999993</v>
      </c>
      <c r="CY44" s="2">
        <v>9.8360000000000003</v>
      </c>
      <c r="CZ44" s="2">
        <v>8.1709999999999994</v>
      </c>
      <c r="DA44" s="2">
        <v>7.85</v>
      </c>
      <c r="DB44" s="2">
        <v>9.1479999999999997</v>
      </c>
      <c r="DC44" s="2">
        <v>8.2439999999999998</v>
      </c>
      <c r="DD44" s="2">
        <v>8.9060000000000006</v>
      </c>
      <c r="DE44" s="2">
        <v>9.673</v>
      </c>
      <c r="DF44" s="2">
        <v>8.8550000000000004</v>
      </c>
      <c r="DG44" s="2">
        <v>8.7949999999999999</v>
      </c>
      <c r="DH44" s="2">
        <v>7.9640000000000004</v>
      </c>
      <c r="DI44" s="2">
        <v>9.0850000000000009</v>
      </c>
      <c r="DJ44" s="2">
        <v>9.3149999999999995</v>
      </c>
      <c r="DK44" s="2">
        <v>9.0269999999999992</v>
      </c>
      <c r="DL44" s="2">
        <v>8.5350000000000001</v>
      </c>
      <c r="DM44" s="2">
        <v>8.5470000000000006</v>
      </c>
      <c r="DN44" s="2">
        <v>9.8840000000000003</v>
      </c>
      <c r="DO44" s="2">
        <v>9.0399999999999991</v>
      </c>
      <c r="DP44" s="2">
        <v>9.2029999999999994</v>
      </c>
      <c r="DQ44" s="2">
        <v>1.4670000000000001</v>
      </c>
      <c r="DR44" s="2">
        <v>1.4730000000000001</v>
      </c>
    </row>
    <row r="45" spans="1:122" x14ac:dyDescent="0.25">
      <c r="A45" s="6" t="s">
        <v>43</v>
      </c>
      <c r="C45" s="19"/>
      <c r="D45" s="2">
        <v>0.86599999999999999</v>
      </c>
      <c r="E45" s="2">
        <v>1.236</v>
      </c>
      <c r="F45" s="2">
        <v>22.847999999999999</v>
      </c>
      <c r="G45" s="2">
        <v>23.300999999999998</v>
      </c>
      <c r="H45" s="2">
        <v>22.675000000000001</v>
      </c>
      <c r="I45" s="2">
        <v>23.071999999999999</v>
      </c>
      <c r="J45" s="2">
        <v>22.15</v>
      </c>
      <c r="K45" s="2">
        <v>23.327000000000002</v>
      </c>
      <c r="L45" s="2">
        <v>23.332000000000001</v>
      </c>
      <c r="M45" s="2">
        <v>23.492000000000001</v>
      </c>
      <c r="N45" s="2">
        <v>23.413</v>
      </c>
      <c r="O45" s="2">
        <v>23.094999999999999</v>
      </c>
      <c r="P45" s="2">
        <v>23.280999999999999</v>
      </c>
      <c r="Q45" s="2">
        <v>23.832000000000001</v>
      </c>
      <c r="R45" s="2">
        <v>23.456</v>
      </c>
      <c r="S45" s="2">
        <v>22.324999999999999</v>
      </c>
      <c r="T45" s="2">
        <v>22.050999999999998</v>
      </c>
      <c r="U45" s="2">
        <v>35.192</v>
      </c>
      <c r="V45" s="2">
        <v>35.286000000000001</v>
      </c>
      <c r="W45" s="2">
        <v>35.286999999999999</v>
      </c>
      <c r="X45" s="2">
        <v>35.33</v>
      </c>
      <c r="Y45" s="2">
        <v>33.783000000000001</v>
      </c>
      <c r="Z45" s="2">
        <v>33.799999999999997</v>
      </c>
      <c r="AA45" s="2">
        <v>33.814999999999998</v>
      </c>
      <c r="AB45" s="2">
        <v>33.061999999999998</v>
      </c>
      <c r="AC45" s="2">
        <v>34.149000000000001</v>
      </c>
      <c r="AD45" s="2">
        <v>34.503999999999998</v>
      </c>
      <c r="AE45" s="2">
        <v>34.518000000000001</v>
      </c>
      <c r="AF45" s="2">
        <v>34.667999999999999</v>
      </c>
      <c r="AG45" s="2">
        <v>35.673000000000002</v>
      </c>
      <c r="AH45" s="2">
        <v>36.567999999999998</v>
      </c>
      <c r="AI45" s="2">
        <v>36.475999999999999</v>
      </c>
      <c r="AJ45" s="2">
        <v>36.527000000000001</v>
      </c>
      <c r="AK45" s="2">
        <v>33.985999999999997</v>
      </c>
      <c r="AL45" s="2">
        <v>35.218000000000004</v>
      </c>
      <c r="AM45" s="2">
        <v>35.628999999999998</v>
      </c>
      <c r="AN45" s="2">
        <v>35.328000000000003</v>
      </c>
      <c r="AO45" s="2">
        <v>35.276000000000003</v>
      </c>
      <c r="AP45" s="2">
        <v>35.459000000000003</v>
      </c>
      <c r="AQ45" s="2">
        <v>35.393999999999998</v>
      </c>
      <c r="AR45" s="2">
        <v>34.988</v>
      </c>
      <c r="AS45" s="2">
        <v>35.521999999999998</v>
      </c>
      <c r="AT45" s="2">
        <v>40.816000000000003</v>
      </c>
      <c r="AU45" s="2">
        <v>100</v>
      </c>
      <c r="AV45" s="2">
        <v>90.757000000000005</v>
      </c>
      <c r="AW45" s="2">
        <v>77.724999999999994</v>
      </c>
      <c r="AX45" s="2">
        <v>80.831000000000003</v>
      </c>
      <c r="AY45" s="2">
        <v>80.724000000000004</v>
      </c>
      <c r="AZ45" s="2">
        <v>79.236000000000004</v>
      </c>
      <c r="BA45" s="2">
        <v>80.844999999999999</v>
      </c>
      <c r="BB45" s="2">
        <v>80.462999999999994</v>
      </c>
      <c r="BC45" s="2">
        <v>8.2360000000000007</v>
      </c>
      <c r="BD45" s="2">
        <v>7.7039999999999997</v>
      </c>
      <c r="BE45" s="2">
        <v>8.048</v>
      </c>
      <c r="BF45" s="2">
        <v>8.2379999999999995</v>
      </c>
      <c r="BG45" s="2">
        <v>9.4469999999999992</v>
      </c>
      <c r="BH45" s="2">
        <v>9.1050000000000004</v>
      </c>
      <c r="BI45" s="2">
        <v>9.2219999999999995</v>
      </c>
      <c r="BJ45" s="2">
        <v>9.6649999999999991</v>
      </c>
      <c r="BK45" s="2">
        <v>8.7710000000000008</v>
      </c>
      <c r="BL45" s="2">
        <v>9.1210000000000004</v>
      </c>
      <c r="BM45" s="2">
        <v>9.1159999999999997</v>
      </c>
      <c r="BN45" s="2">
        <v>8.8979999999999997</v>
      </c>
      <c r="BO45" s="2">
        <v>9.3689999999999998</v>
      </c>
      <c r="BP45" s="2">
        <v>9.36</v>
      </c>
      <c r="BQ45" s="2">
        <v>9.1809999999999992</v>
      </c>
      <c r="BR45" s="2">
        <v>8.9640000000000004</v>
      </c>
      <c r="BS45" s="2">
        <v>8.6920000000000002</v>
      </c>
      <c r="BT45" s="2">
        <v>8.0340000000000007</v>
      </c>
      <c r="BU45" s="2">
        <v>8.7669999999999995</v>
      </c>
      <c r="BV45" s="2">
        <v>8.2349999999999994</v>
      </c>
      <c r="BW45" s="2">
        <v>8.9770000000000003</v>
      </c>
      <c r="BX45" s="2">
        <v>9.1679999999999993</v>
      </c>
      <c r="BY45" s="2">
        <v>8.2040000000000006</v>
      </c>
      <c r="BZ45" s="2">
        <v>9.0640000000000001</v>
      </c>
      <c r="CA45" s="2">
        <v>8.3680000000000003</v>
      </c>
      <c r="CB45" s="2">
        <v>8.8689999999999998</v>
      </c>
      <c r="CC45" s="2">
        <v>10.044</v>
      </c>
      <c r="CD45" s="2">
        <v>8.1920000000000002</v>
      </c>
      <c r="CE45" s="2">
        <v>9.7650000000000006</v>
      </c>
      <c r="CF45" s="2">
        <v>9.1029999999999998</v>
      </c>
      <c r="CG45" s="2">
        <v>10.779</v>
      </c>
      <c r="CH45" s="2">
        <v>10.119999999999999</v>
      </c>
      <c r="CI45" s="2">
        <v>9.5830000000000002</v>
      </c>
      <c r="CJ45" s="2">
        <v>9.8940000000000001</v>
      </c>
      <c r="CK45" s="2">
        <v>9.43</v>
      </c>
      <c r="CL45" s="2">
        <v>9.7520000000000007</v>
      </c>
      <c r="CM45" s="2">
        <v>9.4</v>
      </c>
      <c r="CN45" s="2">
        <v>9.8629999999999995</v>
      </c>
      <c r="CO45" s="2">
        <v>9.875</v>
      </c>
      <c r="CP45" s="2">
        <v>9.7010000000000005</v>
      </c>
      <c r="CQ45" s="2">
        <v>9.5960000000000001</v>
      </c>
      <c r="CR45" s="2">
        <v>9.6340000000000003</v>
      </c>
      <c r="CS45" s="2">
        <v>11.224</v>
      </c>
      <c r="CT45" s="2">
        <v>11.407</v>
      </c>
      <c r="CU45" s="2">
        <v>11.433</v>
      </c>
      <c r="CV45" s="2">
        <v>11.874000000000001</v>
      </c>
      <c r="CW45" s="2">
        <v>11.615</v>
      </c>
      <c r="CX45" s="2">
        <v>11.393000000000001</v>
      </c>
      <c r="CY45" s="2">
        <v>12.095000000000001</v>
      </c>
      <c r="CZ45" s="2">
        <v>11.196999999999999</v>
      </c>
      <c r="DA45" s="2">
        <v>9.4600000000000009</v>
      </c>
      <c r="DB45" s="2">
        <v>9.5860000000000003</v>
      </c>
      <c r="DC45" s="2">
        <v>11.257</v>
      </c>
      <c r="DD45" s="2">
        <v>10.201000000000001</v>
      </c>
      <c r="DE45" s="2">
        <v>11.989000000000001</v>
      </c>
      <c r="DF45" s="2">
        <v>11.757999999999999</v>
      </c>
      <c r="DG45" s="2">
        <v>10.345000000000001</v>
      </c>
      <c r="DH45" s="2">
        <v>10.255000000000001</v>
      </c>
      <c r="DI45" s="2">
        <v>11.098000000000001</v>
      </c>
      <c r="DJ45" s="2">
        <v>11.183</v>
      </c>
      <c r="DK45" s="2">
        <v>11.727</v>
      </c>
      <c r="DL45" s="2">
        <v>10.509</v>
      </c>
      <c r="DM45" s="2">
        <v>11.895</v>
      </c>
      <c r="DN45" s="2">
        <v>11.221</v>
      </c>
      <c r="DO45" s="2">
        <v>10.836</v>
      </c>
      <c r="DP45" s="2">
        <v>10.613</v>
      </c>
      <c r="DQ45" s="2">
        <v>1.506</v>
      </c>
      <c r="DR45" s="2">
        <v>1.512</v>
      </c>
    </row>
    <row r="46" spans="1:122" x14ac:dyDescent="0.25">
      <c r="A46" s="6" t="s">
        <v>44</v>
      </c>
      <c r="C46" s="19"/>
      <c r="D46" s="2">
        <v>0.67</v>
      </c>
      <c r="E46" s="2">
        <v>1.677</v>
      </c>
      <c r="F46" s="2">
        <v>23.073</v>
      </c>
      <c r="G46" s="2">
        <v>22.393999999999998</v>
      </c>
      <c r="H46" s="2">
        <v>22.545000000000002</v>
      </c>
      <c r="I46" s="2">
        <v>22.042000000000002</v>
      </c>
      <c r="J46" s="2">
        <v>22.507999999999999</v>
      </c>
      <c r="K46" s="2">
        <v>23.341000000000001</v>
      </c>
      <c r="L46" s="2">
        <v>23.359000000000002</v>
      </c>
      <c r="M46" s="2">
        <v>24.175999999999998</v>
      </c>
      <c r="N46" s="2">
        <v>24.094000000000001</v>
      </c>
      <c r="O46" s="2">
        <v>23.672999999999998</v>
      </c>
      <c r="P46" s="2">
        <v>23.263000000000002</v>
      </c>
      <c r="Q46" s="2">
        <v>23.81</v>
      </c>
      <c r="R46" s="2">
        <v>23.565999999999999</v>
      </c>
      <c r="S46" s="2">
        <v>23.108000000000001</v>
      </c>
      <c r="T46" s="2">
        <v>22.657</v>
      </c>
      <c r="U46" s="2">
        <v>36.655999999999999</v>
      </c>
      <c r="V46" s="2">
        <v>36.756999999999998</v>
      </c>
      <c r="W46" s="2">
        <v>36.758000000000003</v>
      </c>
      <c r="X46" s="2">
        <v>36.786999999999999</v>
      </c>
      <c r="Y46" s="2">
        <v>33.866</v>
      </c>
      <c r="Z46" s="2">
        <v>33.520000000000003</v>
      </c>
      <c r="AA46" s="2">
        <v>33.987000000000002</v>
      </c>
      <c r="AB46" s="2">
        <v>32.887999999999998</v>
      </c>
      <c r="AC46" s="2">
        <v>34.822000000000003</v>
      </c>
      <c r="AD46" s="2">
        <v>35.575000000000003</v>
      </c>
      <c r="AE46" s="2">
        <v>34.106999999999999</v>
      </c>
      <c r="AF46" s="2">
        <v>35.063000000000002</v>
      </c>
      <c r="AG46" s="2">
        <v>37.045000000000002</v>
      </c>
      <c r="AH46" s="2">
        <v>37.319000000000003</v>
      </c>
      <c r="AI46" s="2">
        <v>37.451000000000001</v>
      </c>
      <c r="AJ46" s="2">
        <v>37.307000000000002</v>
      </c>
      <c r="AK46" s="2">
        <v>34.232999999999997</v>
      </c>
      <c r="AL46" s="2">
        <v>34.786000000000001</v>
      </c>
      <c r="AM46" s="2">
        <v>35.920999999999999</v>
      </c>
      <c r="AN46" s="2">
        <v>35.578000000000003</v>
      </c>
      <c r="AO46" s="2">
        <v>35.564999999999998</v>
      </c>
      <c r="AP46" s="2">
        <v>35.71</v>
      </c>
      <c r="AQ46" s="2">
        <v>35.615000000000002</v>
      </c>
      <c r="AR46" s="2">
        <v>35.173000000000002</v>
      </c>
      <c r="AS46" s="2">
        <v>35.564999999999998</v>
      </c>
      <c r="AT46" s="2">
        <v>42.898000000000003</v>
      </c>
      <c r="AU46" s="2">
        <v>90.757000000000005</v>
      </c>
      <c r="AV46" s="2">
        <v>100</v>
      </c>
      <c r="AW46" s="2">
        <v>77.099999999999994</v>
      </c>
      <c r="AX46" s="2">
        <v>79.622</v>
      </c>
      <c r="AY46" s="2">
        <v>79.478999999999999</v>
      </c>
      <c r="AZ46" s="2">
        <v>78.682000000000002</v>
      </c>
      <c r="BA46" s="2">
        <v>80.938999999999993</v>
      </c>
      <c r="BB46" s="2">
        <v>81.138999999999996</v>
      </c>
      <c r="BC46" s="2">
        <v>8.8940000000000001</v>
      </c>
      <c r="BD46" s="2">
        <v>9.6829999999999998</v>
      </c>
      <c r="BE46" s="2">
        <v>8.2690000000000001</v>
      </c>
      <c r="BF46" s="2">
        <v>8.5559999999999992</v>
      </c>
      <c r="BG46" s="2">
        <v>9.2460000000000004</v>
      </c>
      <c r="BH46" s="2">
        <v>8.9290000000000003</v>
      </c>
      <c r="BI46" s="2">
        <v>10.167</v>
      </c>
      <c r="BJ46" s="2">
        <v>10.247</v>
      </c>
      <c r="BK46" s="2">
        <v>9.5749999999999993</v>
      </c>
      <c r="BL46" s="2">
        <v>9.89</v>
      </c>
      <c r="BM46" s="2">
        <v>9.4</v>
      </c>
      <c r="BN46" s="2">
        <v>9.5950000000000006</v>
      </c>
      <c r="BO46" s="2">
        <v>9.5709999999999997</v>
      </c>
      <c r="BP46" s="2">
        <v>9.8249999999999993</v>
      </c>
      <c r="BQ46" s="2">
        <v>9.9589999999999996</v>
      </c>
      <c r="BR46" s="2">
        <v>9.0109999999999992</v>
      </c>
      <c r="BS46" s="2">
        <v>9.9629999999999992</v>
      </c>
      <c r="BT46" s="2">
        <v>9.5289999999999999</v>
      </c>
      <c r="BU46" s="2">
        <v>9.8510000000000009</v>
      </c>
      <c r="BV46" s="2">
        <v>9.2539999999999996</v>
      </c>
      <c r="BW46" s="2">
        <v>9.11</v>
      </c>
      <c r="BX46" s="2">
        <v>8.9890000000000008</v>
      </c>
      <c r="BY46" s="2">
        <v>9.8510000000000009</v>
      </c>
      <c r="BZ46" s="2">
        <v>10.551</v>
      </c>
      <c r="CA46" s="2">
        <v>8.8580000000000005</v>
      </c>
      <c r="CB46" s="2">
        <v>9.0510000000000002</v>
      </c>
      <c r="CC46" s="2">
        <v>10.86</v>
      </c>
      <c r="CD46" s="2">
        <v>9.8420000000000005</v>
      </c>
      <c r="CE46" s="2">
        <v>10.631</v>
      </c>
      <c r="CF46" s="2">
        <v>9.0839999999999996</v>
      </c>
      <c r="CG46" s="2">
        <v>10.645</v>
      </c>
      <c r="CH46" s="2">
        <v>9.1940000000000008</v>
      </c>
      <c r="CI46" s="2">
        <v>9.2140000000000004</v>
      </c>
      <c r="CJ46" s="2">
        <v>9.2889999999999997</v>
      </c>
      <c r="CK46" s="2">
        <v>9.2129999999999992</v>
      </c>
      <c r="CL46" s="2">
        <v>9.6839999999999993</v>
      </c>
      <c r="CM46" s="2">
        <v>9.4550000000000001</v>
      </c>
      <c r="CN46" s="2">
        <v>10.206</v>
      </c>
      <c r="CO46" s="2">
        <v>10.202</v>
      </c>
      <c r="CP46" s="2">
        <v>10.052</v>
      </c>
      <c r="CQ46" s="2">
        <v>9.8710000000000004</v>
      </c>
      <c r="CR46" s="2">
        <v>9.91</v>
      </c>
      <c r="CS46" s="2">
        <v>12.2</v>
      </c>
      <c r="CT46" s="2">
        <v>11.125999999999999</v>
      </c>
      <c r="CU46" s="2">
        <v>11.494</v>
      </c>
      <c r="CV46" s="2">
        <v>11.347</v>
      </c>
      <c r="CW46" s="2">
        <v>11.478999999999999</v>
      </c>
      <c r="CX46" s="2">
        <v>11.029</v>
      </c>
      <c r="CY46" s="2">
        <v>11.775</v>
      </c>
      <c r="CZ46" s="2">
        <v>11.364000000000001</v>
      </c>
      <c r="DA46" s="2">
        <v>10.381</v>
      </c>
      <c r="DB46" s="2">
        <v>9.843</v>
      </c>
      <c r="DC46" s="2">
        <v>11.516</v>
      </c>
      <c r="DD46" s="2">
        <v>10.654999999999999</v>
      </c>
      <c r="DE46" s="2">
        <v>11.215</v>
      </c>
      <c r="DF46" s="2">
        <v>11.179</v>
      </c>
      <c r="DG46" s="2">
        <v>10.510999999999999</v>
      </c>
      <c r="DH46" s="2">
        <v>10.186</v>
      </c>
      <c r="DI46" s="2">
        <v>11.180999999999999</v>
      </c>
      <c r="DJ46" s="2">
        <v>11.753</v>
      </c>
      <c r="DK46" s="2">
        <v>11.564</v>
      </c>
      <c r="DL46" s="2">
        <v>10.031000000000001</v>
      </c>
      <c r="DM46" s="2">
        <v>11.691000000000001</v>
      </c>
      <c r="DN46" s="2">
        <v>11.760999999999999</v>
      </c>
      <c r="DO46" s="2">
        <v>11.569000000000001</v>
      </c>
      <c r="DP46" s="2">
        <v>11.516</v>
      </c>
      <c r="DQ46" s="2">
        <v>1.5129999999999999</v>
      </c>
      <c r="DR46" s="2">
        <v>1.5189999999999999</v>
      </c>
    </row>
    <row r="47" spans="1:122" ht="15.75" thickBot="1" x14ac:dyDescent="0.3">
      <c r="A47" s="6" t="s">
        <v>45</v>
      </c>
      <c r="C47" s="19"/>
      <c r="D47" s="2">
        <v>0.74199999999999999</v>
      </c>
      <c r="E47" s="2">
        <v>2.1709999999999998</v>
      </c>
      <c r="F47" s="2">
        <v>21.373999999999999</v>
      </c>
      <c r="G47" s="2">
        <v>21.123000000000001</v>
      </c>
      <c r="H47" s="2">
        <v>20.913</v>
      </c>
      <c r="I47" s="2">
        <v>20.934999999999999</v>
      </c>
      <c r="J47" s="2">
        <v>20.794</v>
      </c>
      <c r="K47" s="2">
        <v>22.629000000000001</v>
      </c>
      <c r="L47" s="2">
        <v>22.629000000000001</v>
      </c>
      <c r="M47" s="2">
        <v>22.321000000000002</v>
      </c>
      <c r="N47" s="2">
        <v>22.248000000000001</v>
      </c>
      <c r="O47" s="2">
        <v>21.381</v>
      </c>
      <c r="P47" s="2">
        <v>21.905999999999999</v>
      </c>
      <c r="Q47" s="2">
        <v>22.39</v>
      </c>
      <c r="R47" s="2">
        <v>21.609000000000002</v>
      </c>
      <c r="S47" s="2">
        <v>21.547999999999998</v>
      </c>
      <c r="T47" s="2">
        <v>21.719000000000001</v>
      </c>
      <c r="U47" s="2">
        <v>34.033999999999999</v>
      </c>
      <c r="V47" s="2">
        <v>34.204999999999998</v>
      </c>
      <c r="W47" s="2">
        <v>34.206000000000003</v>
      </c>
      <c r="X47" s="2">
        <v>34.101999999999997</v>
      </c>
      <c r="Y47" s="2">
        <v>32.762</v>
      </c>
      <c r="Z47" s="2">
        <v>31.658000000000001</v>
      </c>
      <c r="AA47" s="2">
        <v>32.256</v>
      </c>
      <c r="AB47" s="2">
        <v>33.058</v>
      </c>
      <c r="AC47" s="2">
        <v>33.734000000000002</v>
      </c>
      <c r="AD47" s="2">
        <v>33.042999999999999</v>
      </c>
      <c r="AE47" s="2">
        <v>33.881999999999998</v>
      </c>
      <c r="AF47" s="2">
        <v>33.807000000000002</v>
      </c>
      <c r="AG47" s="2">
        <v>33.183</v>
      </c>
      <c r="AH47" s="2">
        <v>33.991</v>
      </c>
      <c r="AI47" s="2">
        <v>34.256999999999998</v>
      </c>
      <c r="AJ47" s="2">
        <v>34.002000000000002</v>
      </c>
      <c r="AK47" s="2">
        <v>32.347000000000001</v>
      </c>
      <c r="AL47" s="2">
        <v>34.450000000000003</v>
      </c>
      <c r="AM47" s="2">
        <v>34.392000000000003</v>
      </c>
      <c r="AN47" s="2">
        <v>34.125</v>
      </c>
      <c r="AO47" s="2">
        <v>34.156999999999996</v>
      </c>
      <c r="AP47" s="2">
        <v>34.247999999999998</v>
      </c>
      <c r="AQ47" s="2">
        <v>34.204999999999998</v>
      </c>
      <c r="AR47" s="2">
        <v>34.387</v>
      </c>
      <c r="AS47" s="2">
        <v>34.055</v>
      </c>
      <c r="AT47" s="2">
        <v>42.32</v>
      </c>
      <c r="AU47" s="2">
        <v>77.724999999999994</v>
      </c>
      <c r="AV47" s="2">
        <v>77.099999999999994</v>
      </c>
      <c r="AW47" s="2">
        <v>100</v>
      </c>
      <c r="AX47" s="2">
        <v>83.546000000000006</v>
      </c>
      <c r="AY47" s="2">
        <v>83.421000000000006</v>
      </c>
      <c r="AZ47" s="2">
        <v>80.424000000000007</v>
      </c>
      <c r="BA47" s="2">
        <v>81.212000000000003</v>
      </c>
      <c r="BB47" s="2">
        <v>81.007999999999996</v>
      </c>
      <c r="BC47" s="2">
        <v>9.1549999999999994</v>
      </c>
      <c r="BD47" s="2">
        <v>8.8840000000000003</v>
      </c>
      <c r="BE47" s="2">
        <v>8.73</v>
      </c>
      <c r="BF47" s="2">
        <v>8.5139999999999993</v>
      </c>
      <c r="BG47" s="2">
        <v>9.0289999999999999</v>
      </c>
      <c r="BH47" s="2">
        <v>8.7050000000000001</v>
      </c>
      <c r="BI47" s="2">
        <v>10.938000000000001</v>
      </c>
      <c r="BJ47" s="2">
        <v>10.359</v>
      </c>
      <c r="BK47" s="2">
        <v>10.185</v>
      </c>
      <c r="BL47" s="2">
        <v>10.824</v>
      </c>
      <c r="BM47" s="2">
        <v>9.7040000000000006</v>
      </c>
      <c r="BN47" s="2">
        <v>9.7829999999999995</v>
      </c>
      <c r="BO47" s="2">
        <v>9.5429999999999993</v>
      </c>
      <c r="BP47" s="2">
        <v>9.6660000000000004</v>
      </c>
      <c r="BQ47" s="2">
        <v>9.4009999999999998</v>
      </c>
      <c r="BR47" s="2">
        <v>9.3819999999999997</v>
      </c>
      <c r="BS47" s="2">
        <v>10.257999999999999</v>
      </c>
      <c r="BT47" s="2">
        <v>10.018000000000001</v>
      </c>
      <c r="BU47" s="2">
        <v>10.324999999999999</v>
      </c>
      <c r="BV47" s="2">
        <v>10.691000000000001</v>
      </c>
      <c r="BW47" s="2">
        <v>10.385999999999999</v>
      </c>
      <c r="BX47" s="2">
        <v>9.0239999999999991</v>
      </c>
      <c r="BY47" s="2">
        <v>8.3719999999999999</v>
      </c>
      <c r="BZ47" s="2">
        <v>9.2219999999999995</v>
      </c>
      <c r="CA47" s="2">
        <v>6.4960000000000004</v>
      </c>
      <c r="CB47" s="2">
        <v>7.202</v>
      </c>
      <c r="CC47" s="2">
        <v>9.1820000000000004</v>
      </c>
      <c r="CD47" s="2">
        <v>8.4420000000000002</v>
      </c>
      <c r="CE47" s="2">
        <v>9.1509999999999998</v>
      </c>
      <c r="CF47" s="2">
        <v>7.8529999999999998</v>
      </c>
      <c r="CG47" s="2">
        <v>9.2949999999999999</v>
      </c>
      <c r="CH47" s="2">
        <v>9.1389999999999993</v>
      </c>
      <c r="CI47" s="2">
        <v>10.193</v>
      </c>
      <c r="CJ47" s="2">
        <v>9.9580000000000002</v>
      </c>
      <c r="CK47" s="2">
        <v>9.0079999999999991</v>
      </c>
      <c r="CL47" s="2">
        <v>8.6039999999999992</v>
      </c>
      <c r="CM47" s="2">
        <v>9.4060000000000006</v>
      </c>
      <c r="CN47" s="2">
        <v>8.65</v>
      </c>
      <c r="CO47" s="2">
        <v>8.82</v>
      </c>
      <c r="CP47" s="2">
        <v>8.81</v>
      </c>
      <c r="CQ47" s="2">
        <v>9.3680000000000003</v>
      </c>
      <c r="CR47" s="2">
        <v>9.4039999999999999</v>
      </c>
      <c r="CS47" s="2">
        <v>10.616</v>
      </c>
      <c r="CT47" s="2">
        <v>10.484</v>
      </c>
      <c r="CU47" s="2">
        <v>11.38</v>
      </c>
      <c r="CV47" s="2">
        <v>12.603999999999999</v>
      </c>
      <c r="CW47" s="2">
        <v>12.497999999999999</v>
      </c>
      <c r="CX47" s="2">
        <v>11.206</v>
      </c>
      <c r="CY47" s="2">
        <v>10.958</v>
      </c>
      <c r="CZ47" s="2">
        <v>10.8</v>
      </c>
      <c r="DA47" s="2">
        <v>8.6739999999999995</v>
      </c>
      <c r="DB47" s="2">
        <v>9.33</v>
      </c>
      <c r="DC47" s="2">
        <v>9.6379999999999999</v>
      </c>
      <c r="DD47" s="2">
        <v>9.08</v>
      </c>
      <c r="DE47" s="2">
        <v>11.22</v>
      </c>
      <c r="DF47" s="2">
        <v>12.2</v>
      </c>
      <c r="DG47" s="2">
        <v>10.579000000000001</v>
      </c>
      <c r="DH47" s="2">
        <v>11.513999999999999</v>
      </c>
      <c r="DI47" s="2">
        <v>11.617000000000001</v>
      </c>
      <c r="DJ47" s="2">
        <v>11.185</v>
      </c>
      <c r="DK47" s="2">
        <v>9.6999999999999993</v>
      </c>
      <c r="DL47" s="2">
        <v>9.4830000000000005</v>
      </c>
      <c r="DM47" s="2">
        <v>10.782</v>
      </c>
      <c r="DN47" s="2">
        <v>10.563000000000001</v>
      </c>
      <c r="DO47" s="2">
        <v>9.9809999999999999</v>
      </c>
      <c r="DP47" s="2">
        <v>11.387</v>
      </c>
      <c r="DQ47" s="2">
        <v>2.0470000000000002</v>
      </c>
      <c r="DR47" s="2">
        <v>2.0550000000000002</v>
      </c>
    </row>
    <row r="48" spans="1:122" ht="15.75" thickTop="1" x14ac:dyDescent="0.25">
      <c r="A48" s="6" t="s">
        <v>46</v>
      </c>
      <c r="C48" s="19"/>
      <c r="D48" s="2">
        <v>0.495</v>
      </c>
      <c r="E48" s="2">
        <v>1.655</v>
      </c>
      <c r="F48" s="2">
        <v>22.629000000000001</v>
      </c>
      <c r="G48" s="2">
        <v>22.308</v>
      </c>
      <c r="H48" s="2">
        <v>22.181999999999999</v>
      </c>
      <c r="I48" s="2">
        <v>21.821000000000002</v>
      </c>
      <c r="J48" s="2">
        <v>21.702999999999999</v>
      </c>
      <c r="K48" s="2">
        <v>23.428999999999998</v>
      </c>
      <c r="L48" s="2">
        <v>23.431000000000001</v>
      </c>
      <c r="M48" s="2">
        <v>22.041</v>
      </c>
      <c r="N48" s="2">
        <v>21.968</v>
      </c>
      <c r="O48" s="2">
        <v>21.867000000000001</v>
      </c>
      <c r="P48" s="2">
        <v>21.666</v>
      </c>
      <c r="Q48" s="2">
        <v>22.241</v>
      </c>
      <c r="R48" s="2">
        <v>22.628</v>
      </c>
      <c r="S48" s="2">
        <v>22.329000000000001</v>
      </c>
      <c r="T48" s="2">
        <v>21.827999999999999</v>
      </c>
      <c r="U48" s="2">
        <v>34.89</v>
      </c>
      <c r="V48" s="2">
        <v>35.066000000000003</v>
      </c>
      <c r="W48" s="2">
        <v>35.067</v>
      </c>
      <c r="X48" s="2">
        <v>34.976999999999997</v>
      </c>
      <c r="Y48" s="2">
        <v>34.287999999999997</v>
      </c>
      <c r="Z48" s="2">
        <v>32.395000000000003</v>
      </c>
      <c r="AA48" s="2">
        <v>32.936999999999998</v>
      </c>
      <c r="AB48" s="2">
        <v>33.640999999999998</v>
      </c>
      <c r="AC48" s="2">
        <v>35.695999999999998</v>
      </c>
      <c r="AD48" s="2">
        <v>33.365000000000002</v>
      </c>
      <c r="AE48" s="2">
        <v>35.622</v>
      </c>
      <c r="AF48" s="2">
        <v>36.542999999999999</v>
      </c>
      <c r="AG48" s="2">
        <v>35.369999999999997</v>
      </c>
      <c r="AH48" s="2">
        <v>35.015999999999998</v>
      </c>
      <c r="AI48" s="2">
        <v>34.954000000000001</v>
      </c>
      <c r="AJ48" s="2">
        <v>34.716000000000001</v>
      </c>
      <c r="AK48" s="2">
        <v>34.317999999999998</v>
      </c>
      <c r="AL48" s="2">
        <v>35.768999999999998</v>
      </c>
      <c r="AM48" s="2">
        <v>36.929000000000002</v>
      </c>
      <c r="AN48" s="2">
        <v>36.697000000000003</v>
      </c>
      <c r="AO48" s="2">
        <v>36.761000000000003</v>
      </c>
      <c r="AP48" s="2">
        <v>36.832000000000001</v>
      </c>
      <c r="AQ48" s="2">
        <v>36.813000000000002</v>
      </c>
      <c r="AR48" s="2">
        <v>35.350999999999999</v>
      </c>
      <c r="AS48" s="2">
        <v>36.332000000000001</v>
      </c>
      <c r="AT48" s="2">
        <v>39.064999999999998</v>
      </c>
      <c r="AU48" s="2">
        <v>80.831000000000003</v>
      </c>
      <c r="AV48" s="2">
        <v>79.622</v>
      </c>
      <c r="AW48" s="2">
        <v>83.546000000000006</v>
      </c>
      <c r="AX48" s="7">
        <v>100</v>
      </c>
      <c r="AY48" s="9">
        <v>100</v>
      </c>
      <c r="AZ48" s="2">
        <v>82.718999999999994</v>
      </c>
      <c r="BA48" s="2">
        <v>84.144999999999996</v>
      </c>
      <c r="BB48" s="2">
        <v>83.361000000000004</v>
      </c>
      <c r="BC48" s="2">
        <v>7.4550000000000001</v>
      </c>
      <c r="BD48" s="2">
        <v>7.4429999999999996</v>
      </c>
      <c r="BE48" s="2">
        <v>6.9909999999999997</v>
      </c>
      <c r="BF48" s="2">
        <v>7.0010000000000003</v>
      </c>
      <c r="BG48" s="2">
        <v>7.7130000000000001</v>
      </c>
      <c r="BH48" s="2">
        <v>7.2460000000000004</v>
      </c>
      <c r="BI48" s="2">
        <v>7.9429999999999996</v>
      </c>
      <c r="BJ48" s="2">
        <v>7.9779999999999998</v>
      </c>
      <c r="BK48" s="2">
        <v>7.5830000000000002</v>
      </c>
      <c r="BL48" s="2">
        <v>7.5460000000000003</v>
      </c>
      <c r="BM48" s="2">
        <v>7.68</v>
      </c>
      <c r="BN48" s="2">
        <v>7.3410000000000002</v>
      </c>
      <c r="BO48" s="2">
        <v>7.5860000000000003</v>
      </c>
      <c r="BP48" s="2">
        <v>7.4569999999999999</v>
      </c>
      <c r="BQ48" s="2">
        <v>7.4710000000000001</v>
      </c>
      <c r="BR48" s="2">
        <v>7.0389999999999997</v>
      </c>
      <c r="BS48" s="2">
        <v>7.4359999999999999</v>
      </c>
      <c r="BT48" s="2">
        <v>7.6790000000000003</v>
      </c>
      <c r="BU48" s="2">
        <v>7.94</v>
      </c>
      <c r="BV48" s="2">
        <v>8.1470000000000002</v>
      </c>
      <c r="BW48" s="2">
        <v>8.9250000000000007</v>
      </c>
      <c r="BX48" s="2">
        <v>7.7270000000000003</v>
      </c>
      <c r="BY48" s="2">
        <v>7.94</v>
      </c>
      <c r="BZ48" s="2">
        <v>9.0830000000000002</v>
      </c>
      <c r="CA48" s="2">
        <v>8.3179999999999996</v>
      </c>
      <c r="CB48" s="2">
        <v>8.7759999999999998</v>
      </c>
      <c r="CC48" s="2">
        <v>8.7249999999999996</v>
      </c>
      <c r="CD48" s="2">
        <v>7.48</v>
      </c>
      <c r="CE48" s="2">
        <v>7.8109999999999999</v>
      </c>
      <c r="CF48" s="2">
        <v>7.7409999999999997</v>
      </c>
      <c r="CG48" s="2">
        <v>9.1620000000000008</v>
      </c>
      <c r="CH48" s="2">
        <v>8.7910000000000004</v>
      </c>
      <c r="CI48" s="2">
        <v>7.944</v>
      </c>
      <c r="CJ48" s="2">
        <v>8.5449999999999999</v>
      </c>
      <c r="CK48" s="2">
        <v>8.1449999999999996</v>
      </c>
      <c r="CL48" s="2">
        <v>8.3699999999999992</v>
      </c>
      <c r="CM48" s="2">
        <v>8.69</v>
      </c>
      <c r="CN48" s="2">
        <v>8.3350000000000009</v>
      </c>
      <c r="CO48" s="2">
        <v>8.3239999999999998</v>
      </c>
      <c r="CP48" s="2">
        <v>8.2159999999999993</v>
      </c>
      <c r="CQ48" s="2">
        <v>8.1630000000000003</v>
      </c>
      <c r="CR48" s="2">
        <v>8.1950000000000003</v>
      </c>
      <c r="CS48" s="2">
        <v>10.507999999999999</v>
      </c>
      <c r="CT48" s="2">
        <v>11.092000000000001</v>
      </c>
      <c r="CU48" s="2">
        <v>10.393000000000001</v>
      </c>
      <c r="CV48" s="2">
        <v>10.295</v>
      </c>
      <c r="CW48" s="2">
        <v>10.289</v>
      </c>
      <c r="CX48" s="2">
        <v>11.411</v>
      </c>
      <c r="CY48" s="2">
        <v>10.406000000000001</v>
      </c>
      <c r="CZ48" s="2">
        <v>10.938000000000001</v>
      </c>
      <c r="DA48" s="2">
        <v>8.3179999999999996</v>
      </c>
      <c r="DB48" s="2">
        <v>9.9459999999999997</v>
      </c>
      <c r="DC48" s="2">
        <v>9.9600000000000009</v>
      </c>
      <c r="DD48" s="2">
        <v>9.5809999999999995</v>
      </c>
      <c r="DE48" s="2">
        <v>11.087999999999999</v>
      </c>
      <c r="DF48" s="2">
        <v>10.507999999999999</v>
      </c>
      <c r="DG48" s="2">
        <v>9.5640000000000001</v>
      </c>
      <c r="DH48" s="2">
        <v>10.467000000000001</v>
      </c>
      <c r="DI48" s="2">
        <v>10.939</v>
      </c>
      <c r="DJ48" s="2">
        <v>10.596</v>
      </c>
      <c r="DK48" s="2">
        <v>12.509</v>
      </c>
      <c r="DL48" s="2">
        <v>11.16</v>
      </c>
      <c r="DM48" s="2">
        <v>11.981</v>
      </c>
      <c r="DN48" s="2">
        <v>10.364000000000001</v>
      </c>
      <c r="DO48" s="2">
        <v>10.608000000000001</v>
      </c>
      <c r="DP48" s="2">
        <v>10.39</v>
      </c>
      <c r="DQ48" s="2">
        <v>1.6120000000000001</v>
      </c>
      <c r="DR48" s="2">
        <v>1.619</v>
      </c>
    </row>
    <row r="49" spans="1:122" ht="15.75" thickBot="1" x14ac:dyDescent="0.3">
      <c r="A49" s="6" t="s">
        <v>47</v>
      </c>
      <c r="C49" s="19"/>
      <c r="D49" s="2">
        <v>0.495</v>
      </c>
      <c r="E49" s="2">
        <v>1.653</v>
      </c>
      <c r="F49" s="2">
        <v>22.597000000000001</v>
      </c>
      <c r="G49" s="2">
        <v>22.222999999999999</v>
      </c>
      <c r="H49" s="2">
        <v>22.094999999999999</v>
      </c>
      <c r="I49" s="2">
        <v>21.736999999999998</v>
      </c>
      <c r="J49" s="2">
        <v>21.672999999999998</v>
      </c>
      <c r="K49" s="2">
        <v>23.396000000000001</v>
      </c>
      <c r="L49" s="2">
        <v>23.399000000000001</v>
      </c>
      <c r="M49" s="2">
        <v>22.010999999999999</v>
      </c>
      <c r="N49" s="2">
        <v>21.937000000000001</v>
      </c>
      <c r="O49" s="2">
        <v>21.841999999999999</v>
      </c>
      <c r="P49" s="2">
        <v>21.635000000000002</v>
      </c>
      <c r="Q49" s="2">
        <v>22.21</v>
      </c>
      <c r="R49" s="2">
        <v>22.541</v>
      </c>
      <c r="S49" s="2">
        <v>22.302</v>
      </c>
      <c r="T49" s="2">
        <v>21.797999999999998</v>
      </c>
      <c r="U49" s="2">
        <v>34.787999999999997</v>
      </c>
      <c r="V49" s="2">
        <v>34.963000000000001</v>
      </c>
      <c r="W49" s="2">
        <v>34.963999999999999</v>
      </c>
      <c r="X49" s="2">
        <v>34.874000000000002</v>
      </c>
      <c r="Y49" s="2">
        <v>34.24</v>
      </c>
      <c r="Z49" s="2">
        <v>32.353000000000002</v>
      </c>
      <c r="AA49" s="2">
        <v>32.886000000000003</v>
      </c>
      <c r="AB49" s="2">
        <v>33.600999999999999</v>
      </c>
      <c r="AC49" s="2">
        <v>35.634</v>
      </c>
      <c r="AD49" s="2">
        <v>33.32</v>
      </c>
      <c r="AE49" s="2">
        <v>35.558999999999997</v>
      </c>
      <c r="AF49" s="2">
        <v>36.49</v>
      </c>
      <c r="AG49" s="2">
        <v>35.280999999999999</v>
      </c>
      <c r="AH49" s="2">
        <v>34.965000000000003</v>
      </c>
      <c r="AI49" s="2">
        <v>34.912999999999997</v>
      </c>
      <c r="AJ49" s="2">
        <v>34.668999999999997</v>
      </c>
      <c r="AK49" s="2">
        <v>34.274999999999999</v>
      </c>
      <c r="AL49" s="2">
        <v>35.716000000000001</v>
      </c>
      <c r="AM49" s="2">
        <v>36.878</v>
      </c>
      <c r="AN49" s="2">
        <v>36.646999999999998</v>
      </c>
      <c r="AO49" s="2">
        <v>36.71</v>
      </c>
      <c r="AP49" s="2">
        <v>36.780999999999999</v>
      </c>
      <c r="AQ49" s="2">
        <v>36.761000000000003</v>
      </c>
      <c r="AR49" s="2">
        <v>35.29</v>
      </c>
      <c r="AS49" s="2">
        <v>36.360999999999997</v>
      </c>
      <c r="AT49" s="2">
        <v>38.722999999999999</v>
      </c>
      <c r="AU49" s="2">
        <v>80.724000000000004</v>
      </c>
      <c r="AV49" s="2">
        <v>79.478999999999999</v>
      </c>
      <c r="AW49" s="2">
        <v>83.421000000000006</v>
      </c>
      <c r="AX49" s="12">
        <v>100</v>
      </c>
      <c r="AY49" s="14">
        <v>100</v>
      </c>
      <c r="AZ49" s="2">
        <v>82.606999999999999</v>
      </c>
      <c r="BA49" s="2">
        <v>83.97</v>
      </c>
      <c r="BB49" s="2">
        <v>83.19</v>
      </c>
      <c r="BC49" s="2">
        <v>7.4420000000000002</v>
      </c>
      <c r="BD49" s="2">
        <v>7.4329999999999998</v>
      </c>
      <c r="BE49" s="2">
        <v>6.9820000000000002</v>
      </c>
      <c r="BF49" s="2">
        <v>6.992</v>
      </c>
      <c r="BG49" s="2">
        <v>7.6219999999999999</v>
      </c>
      <c r="BH49" s="2">
        <v>7.125</v>
      </c>
      <c r="BI49" s="2">
        <v>7.9160000000000004</v>
      </c>
      <c r="BJ49" s="2">
        <v>7.9390000000000001</v>
      </c>
      <c r="BK49" s="2">
        <v>7.556</v>
      </c>
      <c r="BL49" s="2">
        <v>7.52</v>
      </c>
      <c r="BM49" s="2">
        <v>7.6529999999999996</v>
      </c>
      <c r="BN49" s="2">
        <v>7.3140000000000001</v>
      </c>
      <c r="BO49" s="2">
        <v>7.56</v>
      </c>
      <c r="BP49" s="2">
        <v>7.43</v>
      </c>
      <c r="BQ49" s="2">
        <v>7.444</v>
      </c>
      <c r="BR49" s="2">
        <v>6.9480000000000004</v>
      </c>
      <c r="BS49" s="2">
        <v>7.4089999999999998</v>
      </c>
      <c r="BT49" s="2">
        <v>7.5860000000000003</v>
      </c>
      <c r="BU49" s="2">
        <v>7.9009999999999998</v>
      </c>
      <c r="BV49" s="2">
        <v>8.1280000000000001</v>
      </c>
      <c r="BW49" s="2">
        <v>8.8450000000000006</v>
      </c>
      <c r="BX49" s="2">
        <v>7.7539999999999996</v>
      </c>
      <c r="BY49" s="2">
        <v>7.766</v>
      </c>
      <c r="BZ49" s="2">
        <v>9.2799999999999994</v>
      </c>
      <c r="CA49" s="2">
        <v>8.3059999999999992</v>
      </c>
      <c r="CB49" s="2">
        <v>8.7650000000000006</v>
      </c>
      <c r="CC49" s="2">
        <v>8.7170000000000005</v>
      </c>
      <c r="CD49" s="2">
        <v>7.4269999999999996</v>
      </c>
      <c r="CE49" s="2">
        <v>7.8019999999999996</v>
      </c>
      <c r="CF49" s="2">
        <v>7.7670000000000003</v>
      </c>
      <c r="CG49" s="2">
        <v>9.1289999999999996</v>
      </c>
      <c r="CH49" s="2">
        <v>8.7789999999999999</v>
      </c>
      <c r="CI49" s="2">
        <v>8.0210000000000008</v>
      </c>
      <c r="CJ49" s="2">
        <v>8.6210000000000004</v>
      </c>
      <c r="CK49" s="2">
        <v>8.125</v>
      </c>
      <c r="CL49" s="2">
        <v>8.327</v>
      </c>
      <c r="CM49" s="2">
        <v>8.6630000000000003</v>
      </c>
      <c r="CN49" s="2">
        <v>8.31</v>
      </c>
      <c r="CO49" s="2">
        <v>8.2989999999999995</v>
      </c>
      <c r="CP49" s="2">
        <v>8.1910000000000007</v>
      </c>
      <c r="CQ49" s="2">
        <v>8.1110000000000007</v>
      </c>
      <c r="CR49" s="2">
        <v>8.1430000000000007</v>
      </c>
      <c r="CS49" s="2">
        <v>10.484999999999999</v>
      </c>
      <c r="CT49" s="2">
        <v>11.077</v>
      </c>
      <c r="CU49" s="2">
        <v>10.347</v>
      </c>
      <c r="CV49" s="2">
        <v>10.28</v>
      </c>
      <c r="CW49" s="2">
        <v>10.275</v>
      </c>
      <c r="CX49" s="2">
        <v>11.436</v>
      </c>
      <c r="CY49" s="2">
        <v>10.391999999999999</v>
      </c>
      <c r="CZ49" s="2">
        <v>10.925000000000001</v>
      </c>
      <c r="DA49" s="2">
        <v>8.3059999999999992</v>
      </c>
      <c r="DB49" s="2">
        <v>9.8620000000000001</v>
      </c>
      <c r="DC49" s="2">
        <v>9.9969999999999999</v>
      </c>
      <c r="DD49" s="2">
        <v>9.4039999999999999</v>
      </c>
      <c r="DE49" s="2">
        <v>10.339</v>
      </c>
      <c r="DF49" s="2">
        <v>10.497</v>
      </c>
      <c r="DG49" s="2">
        <v>9.5619999999999994</v>
      </c>
      <c r="DH49" s="2">
        <v>10.484999999999999</v>
      </c>
      <c r="DI49" s="2">
        <v>10.81</v>
      </c>
      <c r="DJ49" s="2">
        <v>10.58</v>
      </c>
      <c r="DK49" s="2">
        <v>12.496</v>
      </c>
      <c r="DL49" s="2">
        <v>11.45</v>
      </c>
      <c r="DM49" s="2">
        <v>12.02</v>
      </c>
      <c r="DN49" s="2">
        <v>10.393000000000001</v>
      </c>
      <c r="DO49" s="2">
        <v>10.593999999999999</v>
      </c>
      <c r="DP49" s="2">
        <v>10.351000000000001</v>
      </c>
      <c r="DQ49" s="2">
        <v>1.61</v>
      </c>
      <c r="DR49" s="2">
        <v>1.617</v>
      </c>
    </row>
    <row r="50" spans="1:122" ht="15.75" thickTop="1" x14ac:dyDescent="0.25">
      <c r="A50" s="6" t="s">
        <v>48</v>
      </c>
      <c r="C50" s="19"/>
      <c r="D50" s="2">
        <v>0.77</v>
      </c>
      <c r="E50" s="2">
        <v>1.665</v>
      </c>
      <c r="F50" s="2">
        <v>22.367999999999999</v>
      </c>
      <c r="G50" s="2">
        <v>22.007999999999999</v>
      </c>
      <c r="H50" s="2">
        <v>22.018000000000001</v>
      </c>
      <c r="I50" s="2">
        <v>21.260999999999999</v>
      </c>
      <c r="J50" s="2">
        <v>21.425000000000001</v>
      </c>
      <c r="K50" s="2">
        <v>23.564</v>
      </c>
      <c r="L50" s="2">
        <v>23.56</v>
      </c>
      <c r="M50" s="2">
        <v>22.446000000000002</v>
      </c>
      <c r="N50" s="2">
        <v>22.37</v>
      </c>
      <c r="O50" s="2">
        <v>21.414999999999999</v>
      </c>
      <c r="P50" s="2">
        <v>22.326000000000001</v>
      </c>
      <c r="Q50" s="2">
        <v>22.896000000000001</v>
      </c>
      <c r="R50" s="2">
        <v>23.001000000000001</v>
      </c>
      <c r="S50" s="2">
        <v>22.184000000000001</v>
      </c>
      <c r="T50" s="2">
        <v>22.254999999999999</v>
      </c>
      <c r="U50" s="2">
        <v>34.762999999999998</v>
      </c>
      <c r="V50" s="2">
        <v>34.953000000000003</v>
      </c>
      <c r="W50" s="2">
        <v>34.954000000000001</v>
      </c>
      <c r="X50" s="2">
        <v>34.905999999999999</v>
      </c>
      <c r="Y50" s="2">
        <v>34.738999999999997</v>
      </c>
      <c r="Z50" s="2">
        <v>33.643000000000001</v>
      </c>
      <c r="AA50" s="2">
        <v>34.104999999999997</v>
      </c>
      <c r="AB50" s="2">
        <v>32.771000000000001</v>
      </c>
      <c r="AC50" s="2">
        <v>36.067999999999998</v>
      </c>
      <c r="AD50" s="2">
        <v>34.396000000000001</v>
      </c>
      <c r="AE50" s="2">
        <v>35.322000000000003</v>
      </c>
      <c r="AF50" s="2">
        <v>35.22</v>
      </c>
      <c r="AG50" s="2">
        <v>35.087000000000003</v>
      </c>
      <c r="AH50" s="2">
        <v>35.578000000000003</v>
      </c>
      <c r="AI50" s="2">
        <v>35.908000000000001</v>
      </c>
      <c r="AJ50" s="2">
        <v>36.265000000000001</v>
      </c>
      <c r="AK50" s="2">
        <v>33.82</v>
      </c>
      <c r="AL50" s="2">
        <v>36.848999999999997</v>
      </c>
      <c r="AM50" s="2">
        <v>36.450000000000003</v>
      </c>
      <c r="AN50" s="2">
        <v>36.198</v>
      </c>
      <c r="AO50" s="2">
        <v>36.280999999999999</v>
      </c>
      <c r="AP50" s="2">
        <v>36.332999999999998</v>
      </c>
      <c r="AQ50" s="2">
        <v>36.332999999999998</v>
      </c>
      <c r="AR50" s="2">
        <v>35.805999999999997</v>
      </c>
      <c r="AS50" s="2">
        <v>35.877000000000002</v>
      </c>
      <c r="AT50" s="2">
        <v>40.438000000000002</v>
      </c>
      <c r="AU50" s="2">
        <v>79.236000000000004</v>
      </c>
      <c r="AV50" s="2">
        <v>78.682000000000002</v>
      </c>
      <c r="AW50" s="2">
        <v>80.424000000000007</v>
      </c>
      <c r="AX50" s="2">
        <v>82.718999999999994</v>
      </c>
      <c r="AY50" s="2">
        <v>82.606999999999999</v>
      </c>
      <c r="AZ50" s="2">
        <v>100</v>
      </c>
      <c r="BA50" s="2">
        <v>83.403000000000006</v>
      </c>
      <c r="BB50" s="2">
        <v>85.197000000000003</v>
      </c>
      <c r="BC50" s="2">
        <v>8.9290000000000003</v>
      </c>
      <c r="BD50" s="2">
        <v>9.2370000000000001</v>
      </c>
      <c r="BE50" s="2">
        <v>8.4009999999999998</v>
      </c>
      <c r="BF50" s="2">
        <v>8.3010000000000002</v>
      </c>
      <c r="BG50" s="2">
        <v>9.375</v>
      </c>
      <c r="BH50" s="2">
        <v>9.18</v>
      </c>
      <c r="BI50" s="2">
        <v>9.1419999999999995</v>
      </c>
      <c r="BJ50" s="2">
        <v>9.1920000000000002</v>
      </c>
      <c r="BK50" s="2">
        <v>8.99</v>
      </c>
      <c r="BL50" s="2">
        <v>9.0169999999999995</v>
      </c>
      <c r="BM50" s="2">
        <v>9.0440000000000005</v>
      </c>
      <c r="BN50" s="2">
        <v>8.7029999999999994</v>
      </c>
      <c r="BO50" s="2">
        <v>9.1069999999999993</v>
      </c>
      <c r="BP50" s="2">
        <v>9.2159999999999993</v>
      </c>
      <c r="BQ50" s="2">
        <v>9.2539999999999996</v>
      </c>
      <c r="BR50" s="2">
        <v>8.9580000000000002</v>
      </c>
      <c r="BS50" s="2">
        <v>9.0749999999999993</v>
      </c>
      <c r="BT50" s="2">
        <v>9.0960000000000001</v>
      </c>
      <c r="BU50" s="2">
        <v>9.3149999999999995</v>
      </c>
      <c r="BV50" s="2">
        <v>9.3320000000000007</v>
      </c>
      <c r="BW50" s="2">
        <v>9.3859999999999992</v>
      </c>
      <c r="BX50" s="2">
        <v>8.9009999999999998</v>
      </c>
      <c r="BY50" s="2">
        <v>8.89</v>
      </c>
      <c r="BZ50" s="2">
        <v>8.782</v>
      </c>
      <c r="CA50" s="2">
        <v>9.2629999999999999</v>
      </c>
      <c r="CB50" s="2">
        <v>9.4819999999999993</v>
      </c>
      <c r="CC50" s="2">
        <v>10.375</v>
      </c>
      <c r="CD50" s="2">
        <v>8.9789999999999992</v>
      </c>
      <c r="CE50" s="2">
        <v>9.6590000000000007</v>
      </c>
      <c r="CF50" s="2">
        <v>8.1809999999999992</v>
      </c>
      <c r="CG50" s="2">
        <v>10.803000000000001</v>
      </c>
      <c r="CH50" s="2">
        <v>9.625</v>
      </c>
      <c r="CI50" s="2">
        <v>10.179</v>
      </c>
      <c r="CJ50" s="2">
        <v>10.15</v>
      </c>
      <c r="CK50" s="2">
        <v>9.1549999999999994</v>
      </c>
      <c r="CL50" s="2">
        <v>9.3279999999999994</v>
      </c>
      <c r="CM50" s="2">
        <v>9.9570000000000007</v>
      </c>
      <c r="CN50" s="2">
        <v>10.311999999999999</v>
      </c>
      <c r="CO50" s="2">
        <v>10.323</v>
      </c>
      <c r="CP50" s="2">
        <v>10.308999999999999</v>
      </c>
      <c r="CQ50" s="2">
        <v>8.8070000000000004</v>
      </c>
      <c r="CR50" s="2">
        <v>8.8420000000000005</v>
      </c>
      <c r="CS50" s="2">
        <v>9.9459999999999997</v>
      </c>
      <c r="CT50" s="2">
        <v>10.269</v>
      </c>
      <c r="CU50" s="2">
        <v>9.3330000000000002</v>
      </c>
      <c r="CV50" s="2">
        <v>10.202</v>
      </c>
      <c r="CW50" s="2">
        <v>9.9809999999999999</v>
      </c>
      <c r="CX50" s="2">
        <v>10.263</v>
      </c>
      <c r="CY50" s="2">
        <v>10.24</v>
      </c>
      <c r="CZ50" s="2">
        <v>10.436999999999999</v>
      </c>
      <c r="DA50" s="2">
        <v>7.3520000000000003</v>
      </c>
      <c r="DB50" s="2">
        <v>8.6120000000000001</v>
      </c>
      <c r="DC50" s="2">
        <v>8.4160000000000004</v>
      </c>
      <c r="DD50" s="2">
        <v>8.5220000000000002</v>
      </c>
      <c r="DE50" s="2">
        <v>9.6219999999999999</v>
      </c>
      <c r="DF50" s="2">
        <v>10.448</v>
      </c>
      <c r="DG50" s="2">
        <v>9.3070000000000004</v>
      </c>
      <c r="DH50" s="2">
        <v>9.6180000000000003</v>
      </c>
      <c r="DI50" s="2">
        <v>8.7509999999999994</v>
      </c>
      <c r="DJ50" s="2">
        <v>8.9049999999999994</v>
      </c>
      <c r="DK50" s="2">
        <v>9.6679999999999993</v>
      </c>
      <c r="DL50" s="2">
        <v>9.3719999999999999</v>
      </c>
      <c r="DM50" s="2">
        <v>9.94</v>
      </c>
      <c r="DN50" s="2">
        <v>10.111000000000001</v>
      </c>
      <c r="DO50" s="2">
        <v>9.6199999999999992</v>
      </c>
      <c r="DP50" s="2">
        <v>9.7750000000000004</v>
      </c>
      <c r="DQ50" s="2">
        <v>1.4950000000000001</v>
      </c>
      <c r="DR50" s="2">
        <v>1.5009999999999999</v>
      </c>
    </row>
    <row r="51" spans="1:122" x14ac:dyDescent="0.25">
      <c r="A51" s="6" t="s">
        <v>49</v>
      </c>
      <c r="C51" s="19"/>
      <c r="D51" s="2">
        <v>0.66400000000000003</v>
      </c>
      <c r="E51" s="2">
        <v>1.6020000000000001</v>
      </c>
      <c r="F51" s="2">
        <v>22.094000000000001</v>
      </c>
      <c r="G51" s="2">
        <v>21.472999999999999</v>
      </c>
      <c r="H51" s="2">
        <v>21.863</v>
      </c>
      <c r="I51" s="2">
        <v>21.224</v>
      </c>
      <c r="J51" s="2">
        <v>21.562999999999999</v>
      </c>
      <c r="K51" s="2">
        <v>22.606999999999999</v>
      </c>
      <c r="L51" s="2">
        <v>22.61</v>
      </c>
      <c r="M51" s="2">
        <v>22.02</v>
      </c>
      <c r="N51" s="2">
        <v>21.946000000000002</v>
      </c>
      <c r="O51" s="2">
        <v>21.658000000000001</v>
      </c>
      <c r="P51" s="2">
        <v>21.399000000000001</v>
      </c>
      <c r="Q51" s="2">
        <v>21.847999999999999</v>
      </c>
      <c r="R51" s="2">
        <v>21.609000000000002</v>
      </c>
      <c r="S51" s="2">
        <v>21.821999999999999</v>
      </c>
      <c r="T51" s="2">
        <v>20.655000000000001</v>
      </c>
      <c r="U51" s="2">
        <v>34.273000000000003</v>
      </c>
      <c r="V51" s="2">
        <v>34.203000000000003</v>
      </c>
      <c r="W51" s="2">
        <v>34.204000000000001</v>
      </c>
      <c r="X51" s="2">
        <v>34.4</v>
      </c>
      <c r="Y51" s="2">
        <v>33.002000000000002</v>
      </c>
      <c r="Z51" s="2">
        <v>32.613</v>
      </c>
      <c r="AA51" s="2">
        <v>33.558</v>
      </c>
      <c r="AB51" s="2">
        <v>33.491</v>
      </c>
      <c r="AC51" s="2">
        <v>34.613999999999997</v>
      </c>
      <c r="AD51" s="2">
        <v>32.412999999999997</v>
      </c>
      <c r="AE51" s="2">
        <v>35.524000000000001</v>
      </c>
      <c r="AF51" s="2">
        <v>36.323999999999998</v>
      </c>
      <c r="AG51" s="2">
        <v>34.554000000000002</v>
      </c>
      <c r="AH51" s="2">
        <v>34.518999999999998</v>
      </c>
      <c r="AI51" s="2">
        <v>34.707999999999998</v>
      </c>
      <c r="AJ51" s="2">
        <v>34.048999999999999</v>
      </c>
      <c r="AK51" s="2">
        <v>34.067</v>
      </c>
      <c r="AL51" s="2">
        <v>35.329000000000001</v>
      </c>
      <c r="AM51" s="2">
        <v>35.140999999999998</v>
      </c>
      <c r="AN51" s="2">
        <v>34.938000000000002</v>
      </c>
      <c r="AO51" s="2">
        <v>35.091000000000001</v>
      </c>
      <c r="AP51" s="2">
        <v>35.067</v>
      </c>
      <c r="AQ51" s="2">
        <v>35.140999999999998</v>
      </c>
      <c r="AR51" s="2">
        <v>34.106000000000002</v>
      </c>
      <c r="AS51" s="2">
        <v>34.604999999999997</v>
      </c>
      <c r="AT51" s="2">
        <v>42.142000000000003</v>
      </c>
      <c r="AU51" s="2">
        <v>80.844999999999999</v>
      </c>
      <c r="AV51" s="2">
        <v>80.938999999999993</v>
      </c>
      <c r="AW51" s="2">
        <v>81.212000000000003</v>
      </c>
      <c r="AX51" s="2">
        <v>84.144999999999996</v>
      </c>
      <c r="AY51" s="2">
        <v>83.97</v>
      </c>
      <c r="AZ51" s="2">
        <v>83.403000000000006</v>
      </c>
      <c r="BA51" s="2">
        <v>100</v>
      </c>
      <c r="BB51" s="2">
        <v>94.302999999999997</v>
      </c>
      <c r="BC51" s="2">
        <v>9.2040000000000006</v>
      </c>
      <c r="BD51" s="2">
        <v>9.3810000000000002</v>
      </c>
      <c r="BE51" s="2">
        <v>8.3019999999999996</v>
      </c>
      <c r="BF51" s="2">
        <v>8.4410000000000007</v>
      </c>
      <c r="BG51" s="2">
        <v>8.7370000000000001</v>
      </c>
      <c r="BH51" s="2">
        <v>8.3650000000000002</v>
      </c>
      <c r="BI51" s="2">
        <v>8.9939999999999998</v>
      </c>
      <c r="BJ51" s="2">
        <v>8.9309999999999992</v>
      </c>
      <c r="BK51" s="2">
        <v>8.7370000000000001</v>
      </c>
      <c r="BL51" s="2">
        <v>8.8510000000000009</v>
      </c>
      <c r="BM51" s="2">
        <v>8.8580000000000005</v>
      </c>
      <c r="BN51" s="2">
        <v>8.5210000000000008</v>
      </c>
      <c r="BO51" s="2">
        <v>9.2799999999999994</v>
      </c>
      <c r="BP51" s="2">
        <v>8.9979999999999993</v>
      </c>
      <c r="BQ51" s="2">
        <v>9.1150000000000002</v>
      </c>
      <c r="BR51" s="2">
        <v>8.6620000000000008</v>
      </c>
      <c r="BS51" s="2">
        <v>7.62</v>
      </c>
      <c r="BT51" s="2">
        <v>7.33</v>
      </c>
      <c r="BU51" s="2">
        <v>8.7769999999999992</v>
      </c>
      <c r="BV51" s="2">
        <v>8.7940000000000005</v>
      </c>
      <c r="BW51" s="2">
        <v>8.7040000000000006</v>
      </c>
      <c r="BX51" s="2">
        <v>8.6080000000000005</v>
      </c>
      <c r="BY51" s="2">
        <v>8.4819999999999993</v>
      </c>
      <c r="BZ51" s="2">
        <v>9.5890000000000004</v>
      </c>
      <c r="CA51" s="2">
        <v>7.766</v>
      </c>
      <c r="CB51" s="2">
        <v>8.5139999999999993</v>
      </c>
      <c r="CC51" s="2">
        <v>8.5990000000000002</v>
      </c>
      <c r="CD51" s="2">
        <v>8.7609999999999992</v>
      </c>
      <c r="CE51" s="2">
        <v>7.7380000000000004</v>
      </c>
      <c r="CF51" s="2">
        <v>9.0969999999999995</v>
      </c>
      <c r="CG51" s="2">
        <v>9.4689999999999994</v>
      </c>
      <c r="CH51" s="2">
        <v>8.8629999999999995</v>
      </c>
      <c r="CI51" s="2">
        <v>9.9139999999999997</v>
      </c>
      <c r="CJ51" s="2">
        <v>9.9250000000000007</v>
      </c>
      <c r="CK51" s="2">
        <v>8.8350000000000009</v>
      </c>
      <c r="CL51" s="2">
        <v>9.6999999999999993</v>
      </c>
      <c r="CM51" s="2">
        <v>9.8810000000000002</v>
      </c>
      <c r="CN51" s="2">
        <v>9.1229999999999993</v>
      </c>
      <c r="CO51" s="2">
        <v>9.218</v>
      </c>
      <c r="CP51" s="2">
        <v>9.2080000000000002</v>
      </c>
      <c r="CQ51" s="2">
        <v>9.0350000000000001</v>
      </c>
      <c r="CR51" s="2">
        <v>9.07</v>
      </c>
      <c r="CS51" s="2">
        <v>10.582000000000001</v>
      </c>
      <c r="CT51" s="2">
        <v>10.584</v>
      </c>
      <c r="CU51" s="2">
        <v>10.584</v>
      </c>
      <c r="CV51" s="2">
        <v>11.228999999999999</v>
      </c>
      <c r="CW51" s="2">
        <v>11.226000000000001</v>
      </c>
      <c r="CX51" s="2">
        <v>10.833</v>
      </c>
      <c r="CY51" s="2">
        <v>10.49</v>
      </c>
      <c r="CZ51" s="2">
        <v>10.619</v>
      </c>
      <c r="DA51" s="2">
        <v>9.1</v>
      </c>
      <c r="DB51" s="2">
        <v>11.01</v>
      </c>
      <c r="DC51" s="2">
        <v>10.597</v>
      </c>
      <c r="DD51" s="2">
        <v>11.411</v>
      </c>
      <c r="DE51" s="2">
        <v>11.72</v>
      </c>
      <c r="DF51" s="2">
        <v>11.21</v>
      </c>
      <c r="DG51" s="2">
        <v>11.632999999999999</v>
      </c>
      <c r="DH51" s="2">
        <v>11.016</v>
      </c>
      <c r="DI51" s="2">
        <v>11.423999999999999</v>
      </c>
      <c r="DJ51" s="2">
        <v>11.677</v>
      </c>
      <c r="DK51" s="2">
        <v>11.099</v>
      </c>
      <c r="DL51" s="2">
        <v>10.731999999999999</v>
      </c>
      <c r="DM51" s="2">
        <v>11.731</v>
      </c>
      <c r="DN51" s="2">
        <v>10.624000000000001</v>
      </c>
      <c r="DO51" s="2">
        <v>10.97</v>
      </c>
      <c r="DP51" s="2">
        <v>10.298</v>
      </c>
      <c r="DQ51" s="2">
        <v>1.238</v>
      </c>
      <c r="DR51" s="2">
        <v>1.2430000000000001</v>
      </c>
    </row>
    <row r="52" spans="1:122" ht="15.75" thickBot="1" x14ac:dyDescent="0.3">
      <c r="A52" s="6" t="s">
        <v>50</v>
      </c>
      <c r="C52" s="19"/>
      <c r="D52" s="2">
        <v>0.63800000000000001</v>
      </c>
      <c r="E52" s="2">
        <v>1.599</v>
      </c>
      <c r="F52" s="2">
        <v>22.378</v>
      </c>
      <c r="G52" s="2">
        <v>22.050999999999998</v>
      </c>
      <c r="H52" s="2">
        <v>22.02</v>
      </c>
      <c r="I52" s="2">
        <v>22</v>
      </c>
      <c r="J52" s="2">
        <v>22.206</v>
      </c>
      <c r="K52" s="2">
        <v>23.148</v>
      </c>
      <c r="L52" s="2">
        <v>23.15</v>
      </c>
      <c r="M52" s="2">
        <v>22.074000000000002</v>
      </c>
      <c r="N52" s="2">
        <v>22</v>
      </c>
      <c r="O52" s="2">
        <v>21.704000000000001</v>
      </c>
      <c r="P52" s="2">
        <v>22.07</v>
      </c>
      <c r="Q52" s="2">
        <v>22.620999999999999</v>
      </c>
      <c r="R52" s="2">
        <v>22.207000000000001</v>
      </c>
      <c r="S52" s="2">
        <v>22.309000000000001</v>
      </c>
      <c r="T52" s="2">
        <v>21.216999999999999</v>
      </c>
      <c r="U52" s="2">
        <v>33.99</v>
      </c>
      <c r="V52" s="2">
        <v>33.917999999999999</v>
      </c>
      <c r="W52" s="2">
        <v>33.918999999999997</v>
      </c>
      <c r="X52" s="2">
        <v>34.134999999999998</v>
      </c>
      <c r="Y52" s="2">
        <v>33.246000000000002</v>
      </c>
      <c r="Z52" s="2">
        <v>32.154000000000003</v>
      </c>
      <c r="AA52" s="2">
        <v>33.542999999999999</v>
      </c>
      <c r="AB52" s="2">
        <v>32.777999999999999</v>
      </c>
      <c r="AC52" s="2">
        <v>34.396999999999998</v>
      </c>
      <c r="AD52" s="2">
        <v>32.427999999999997</v>
      </c>
      <c r="AE52" s="2">
        <v>34.957000000000001</v>
      </c>
      <c r="AF52" s="2">
        <v>35.576999999999998</v>
      </c>
      <c r="AG52" s="2">
        <v>35.243000000000002</v>
      </c>
      <c r="AH52" s="2">
        <v>34.828000000000003</v>
      </c>
      <c r="AI52" s="2">
        <v>34.814999999999998</v>
      </c>
      <c r="AJ52" s="2">
        <v>34.173000000000002</v>
      </c>
      <c r="AK52" s="2">
        <v>33.957999999999998</v>
      </c>
      <c r="AL52" s="2">
        <v>35.712000000000003</v>
      </c>
      <c r="AM52" s="2">
        <v>35.371000000000002</v>
      </c>
      <c r="AN52" s="2">
        <v>35.212000000000003</v>
      </c>
      <c r="AO52" s="2">
        <v>35.323999999999998</v>
      </c>
      <c r="AP52" s="2">
        <v>35.341999999999999</v>
      </c>
      <c r="AQ52" s="2">
        <v>35.418999999999997</v>
      </c>
      <c r="AR52" s="2">
        <v>34.481999999999999</v>
      </c>
      <c r="AS52" s="2">
        <v>34.216999999999999</v>
      </c>
      <c r="AT52" s="2">
        <v>41.009</v>
      </c>
      <c r="AU52" s="2">
        <v>80.462999999999994</v>
      </c>
      <c r="AV52" s="2">
        <v>81.138999999999996</v>
      </c>
      <c r="AW52" s="2">
        <v>81.007999999999996</v>
      </c>
      <c r="AX52" s="2">
        <v>83.361000000000004</v>
      </c>
      <c r="AY52" s="2">
        <v>83.19</v>
      </c>
      <c r="AZ52" s="2">
        <v>85.197000000000003</v>
      </c>
      <c r="BA52" s="2">
        <v>94.302999999999997</v>
      </c>
      <c r="BB52" s="2">
        <v>100</v>
      </c>
      <c r="BC52" s="2">
        <v>9.0380000000000003</v>
      </c>
      <c r="BD52" s="2">
        <v>8.9060000000000006</v>
      </c>
      <c r="BE52" s="2">
        <v>8.6820000000000004</v>
      </c>
      <c r="BF52" s="2">
        <v>8.8209999999999997</v>
      </c>
      <c r="BG52" s="2">
        <v>9.1170000000000009</v>
      </c>
      <c r="BH52" s="2">
        <v>8.6519999999999992</v>
      </c>
      <c r="BI52" s="2">
        <v>9.6579999999999995</v>
      </c>
      <c r="BJ52" s="2">
        <v>8.7449999999999992</v>
      </c>
      <c r="BK52" s="2">
        <v>9.0960000000000001</v>
      </c>
      <c r="BL52" s="2">
        <v>8.7070000000000007</v>
      </c>
      <c r="BM52" s="2">
        <v>9.0839999999999996</v>
      </c>
      <c r="BN52" s="2">
        <v>9.1750000000000007</v>
      </c>
      <c r="BO52" s="2">
        <v>9.3930000000000007</v>
      </c>
      <c r="BP52" s="2">
        <v>8.6620000000000008</v>
      </c>
      <c r="BQ52" s="2">
        <v>8.6270000000000007</v>
      </c>
      <c r="BR52" s="2">
        <v>8.9740000000000002</v>
      </c>
      <c r="BS52" s="2">
        <v>8.8849999999999998</v>
      </c>
      <c r="BT52" s="2">
        <v>8.6869999999999994</v>
      </c>
      <c r="BU52" s="2">
        <v>8.7409999999999997</v>
      </c>
      <c r="BV52" s="2">
        <v>8.5289999999999999</v>
      </c>
      <c r="BW52" s="2">
        <v>8.5709999999999997</v>
      </c>
      <c r="BX52" s="2">
        <v>7.8150000000000004</v>
      </c>
      <c r="BY52" s="2">
        <v>8.4649999999999999</v>
      </c>
      <c r="BZ52" s="2">
        <v>8.7769999999999992</v>
      </c>
      <c r="CA52" s="2">
        <v>8.3650000000000002</v>
      </c>
      <c r="CB52" s="2">
        <v>9.1549999999999994</v>
      </c>
      <c r="CC52" s="2">
        <v>8.7469999999999999</v>
      </c>
      <c r="CD52" s="2">
        <v>8.2219999999999995</v>
      </c>
      <c r="CE52" s="2">
        <v>8.3989999999999991</v>
      </c>
      <c r="CF52" s="2">
        <v>9.3339999999999996</v>
      </c>
      <c r="CG52" s="2">
        <v>9.7309999999999999</v>
      </c>
      <c r="CH52" s="2">
        <v>8.0510000000000002</v>
      </c>
      <c r="CI52" s="2">
        <v>8.6880000000000006</v>
      </c>
      <c r="CJ52" s="2">
        <v>8.8829999999999991</v>
      </c>
      <c r="CK52" s="2">
        <v>8.7230000000000008</v>
      </c>
      <c r="CL52" s="2">
        <v>8.5630000000000006</v>
      </c>
      <c r="CM52" s="2">
        <v>8.7289999999999992</v>
      </c>
      <c r="CN52" s="2">
        <v>8.24</v>
      </c>
      <c r="CO52" s="2">
        <v>8.2590000000000003</v>
      </c>
      <c r="CP52" s="2">
        <v>8.25</v>
      </c>
      <c r="CQ52" s="2">
        <v>8.7119999999999997</v>
      </c>
      <c r="CR52" s="2">
        <v>8.7460000000000004</v>
      </c>
      <c r="CS52" s="2">
        <v>10.532999999999999</v>
      </c>
      <c r="CT52" s="2">
        <v>10.679</v>
      </c>
      <c r="CU52" s="2">
        <v>10.422000000000001</v>
      </c>
      <c r="CV52" s="2">
        <v>10.977</v>
      </c>
      <c r="CW52" s="2">
        <v>10.744999999999999</v>
      </c>
      <c r="CX52" s="2">
        <v>11.052</v>
      </c>
      <c r="CY52" s="2">
        <v>10.497</v>
      </c>
      <c r="CZ52" s="2">
        <v>11.023999999999999</v>
      </c>
      <c r="DA52" s="2">
        <v>9.6969999999999992</v>
      </c>
      <c r="DB52" s="2">
        <v>10.348000000000001</v>
      </c>
      <c r="DC52" s="2">
        <v>11.228</v>
      </c>
      <c r="DD52" s="2">
        <v>10.959</v>
      </c>
      <c r="DE52" s="2">
        <v>11.683</v>
      </c>
      <c r="DF52" s="2">
        <v>11.994999999999999</v>
      </c>
      <c r="DG52" s="2">
        <v>11.698</v>
      </c>
      <c r="DH52" s="2">
        <v>10.75</v>
      </c>
      <c r="DI52" s="2">
        <v>11.173999999999999</v>
      </c>
      <c r="DJ52" s="2">
        <v>10.1</v>
      </c>
      <c r="DK52" s="2">
        <v>11.433999999999999</v>
      </c>
      <c r="DL52" s="2">
        <v>10.035</v>
      </c>
      <c r="DM52" s="2">
        <v>11.512</v>
      </c>
      <c r="DN52" s="2">
        <v>9.5449999999999999</v>
      </c>
      <c r="DO52" s="2">
        <v>10.101000000000001</v>
      </c>
      <c r="DP52" s="2">
        <v>9.5079999999999991</v>
      </c>
      <c r="DQ52" s="2">
        <v>1.0449999999999999</v>
      </c>
      <c r="DR52" s="2">
        <v>1.05</v>
      </c>
    </row>
    <row r="53" spans="1:122" ht="15.75" thickTop="1" x14ac:dyDescent="0.25">
      <c r="A53" s="6" t="s">
        <v>51</v>
      </c>
      <c r="C53" s="20"/>
      <c r="D53" s="2">
        <v>1.214</v>
      </c>
      <c r="E53" s="2">
        <v>0.98099999999999998</v>
      </c>
      <c r="F53" s="2">
        <v>6.54</v>
      </c>
      <c r="G53" s="2">
        <v>6.2290000000000001</v>
      </c>
      <c r="H53" s="2">
        <v>6.5750000000000002</v>
      </c>
      <c r="I53" s="2">
        <v>6.508</v>
      </c>
      <c r="J53" s="2">
        <v>6.5979999999999999</v>
      </c>
      <c r="K53" s="2">
        <v>6.8810000000000002</v>
      </c>
      <c r="L53" s="2">
        <v>6.8810000000000002</v>
      </c>
      <c r="M53" s="2">
        <v>6.74</v>
      </c>
      <c r="N53" s="2">
        <v>6.718</v>
      </c>
      <c r="O53" s="2">
        <v>6.9710000000000001</v>
      </c>
      <c r="P53" s="2">
        <v>6.298</v>
      </c>
      <c r="Q53" s="2">
        <v>6.8789999999999996</v>
      </c>
      <c r="R53" s="2">
        <v>7.6369999999999996</v>
      </c>
      <c r="S53" s="2">
        <v>6.625</v>
      </c>
      <c r="T53" s="2">
        <v>5.9820000000000002</v>
      </c>
      <c r="U53" s="2">
        <v>7.431</v>
      </c>
      <c r="V53" s="2">
        <v>7.4950000000000001</v>
      </c>
      <c r="W53" s="2">
        <v>7.4950000000000001</v>
      </c>
      <c r="X53" s="2">
        <v>7.46</v>
      </c>
      <c r="Y53" s="2">
        <v>6.141</v>
      </c>
      <c r="Z53" s="2">
        <v>7.4569999999999999</v>
      </c>
      <c r="AA53" s="2">
        <v>7.2670000000000003</v>
      </c>
      <c r="AB53" s="2">
        <v>6.6289999999999996</v>
      </c>
      <c r="AC53" s="2">
        <v>6.9210000000000003</v>
      </c>
      <c r="AD53" s="2">
        <v>6.67</v>
      </c>
      <c r="AE53" s="2">
        <v>7.819</v>
      </c>
      <c r="AF53" s="2">
        <v>5.9160000000000004</v>
      </c>
      <c r="AG53" s="2">
        <v>6.556</v>
      </c>
      <c r="AH53" s="2">
        <v>8.3140000000000001</v>
      </c>
      <c r="AI53" s="2">
        <v>6.5439999999999996</v>
      </c>
      <c r="AJ53" s="2">
        <v>7.44</v>
      </c>
      <c r="AK53" s="2">
        <v>5.1459999999999999</v>
      </c>
      <c r="AL53" s="2">
        <v>7.202</v>
      </c>
      <c r="AM53" s="2">
        <v>7.3449999999999998</v>
      </c>
      <c r="AN53" s="2">
        <v>7.2510000000000003</v>
      </c>
      <c r="AO53" s="2">
        <v>7.2640000000000002</v>
      </c>
      <c r="AP53" s="2">
        <v>7.2770000000000001</v>
      </c>
      <c r="AQ53" s="2">
        <v>7.274</v>
      </c>
      <c r="AR53" s="2">
        <v>7.8360000000000003</v>
      </c>
      <c r="AS53" s="2">
        <v>7.7770000000000001</v>
      </c>
      <c r="AT53" s="2">
        <v>8.5009999999999994</v>
      </c>
      <c r="AU53" s="2">
        <v>8.2360000000000007</v>
      </c>
      <c r="AV53" s="2">
        <v>8.8940000000000001</v>
      </c>
      <c r="AW53" s="2">
        <v>9.1549999999999994</v>
      </c>
      <c r="AX53" s="2">
        <v>7.4550000000000001</v>
      </c>
      <c r="AY53" s="2">
        <v>7.4420000000000002</v>
      </c>
      <c r="AZ53" s="2">
        <v>8.9290000000000003</v>
      </c>
      <c r="BA53" s="2">
        <v>9.2040000000000006</v>
      </c>
      <c r="BB53" s="2">
        <v>9.0380000000000003</v>
      </c>
      <c r="BC53" s="7">
        <v>100</v>
      </c>
      <c r="BD53" s="9">
        <v>99.537999999999997</v>
      </c>
      <c r="BE53" s="2">
        <v>87.364000000000004</v>
      </c>
      <c r="BF53" s="2">
        <v>87.067999999999998</v>
      </c>
      <c r="BG53" s="2">
        <v>89.081000000000003</v>
      </c>
      <c r="BH53" s="2">
        <v>89.257999999999996</v>
      </c>
      <c r="BI53" s="2">
        <v>81.135000000000005</v>
      </c>
      <c r="BJ53" s="2">
        <v>80.768000000000001</v>
      </c>
      <c r="BK53" s="2">
        <v>80.888000000000005</v>
      </c>
      <c r="BL53" s="2">
        <v>81.141999999999996</v>
      </c>
      <c r="BM53" s="2">
        <v>80.266000000000005</v>
      </c>
      <c r="BN53" s="2">
        <v>80.313000000000002</v>
      </c>
      <c r="BO53" s="2">
        <v>80.686999999999998</v>
      </c>
      <c r="BP53" s="2">
        <v>81.013999999999996</v>
      </c>
      <c r="BQ53" s="2">
        <v>81.16</v>
      </c>
      <c r="BR53" s="2">
        <v>82.236000000000004</v>
      </c>
      <c r="BS53" s="2">
        <v>79.87</v>
      </c>
      <c r="BT53" s="2">
        <v>79.724000000000004</v>
      </c>
      <c r="BU53" s="2">
        <v>79.477999999999994</v>
      </c>
      <c r="BV53" s="2">
        <v>79.397999999999996</v>
      </c>
      <c r="BW53" s="2">
        <v>79.53</v>
      </c>
      <c r="BX53" s="2">
        <v>81.361999999999995</v>
      </c>
      <c r="BY53" s="2">
        <v>85.311999999999998</v>
      </c>
      <c r="BZ53" s="2">
        <v>66.174000000000007</v>
      </c>
      <c r="CA53" s="2">
        <v>66.680999999999997</v>
      </c>
      <c r="CB53" s="2">
        <v>70.167000000000002</v>
      </c>
      <c r="CC53" s="2">
        <v>73.337000000000003</v>
      </c>
      <c r="CD53" s="2">
        <v>73.013999999999996</v>
      </c>
      <c r="CE53" s="2">
        <v>72.872</v>
      </c>
      <c r="CF53" s="2">
        <v>74.527000000000001</v>
      </c>
      <c r="CG53" s="2">
        <v>74.203999999999994</v>
      </c>
      <c r="CH53" s="2">
        <v>73.06</v>
      </c>
      <c r="CI53" s="2">
        <v>73.287999999999997</v>
      </c>
      <c r="CJ53" s="2">
        <v>72.811000000000007</v>
      </c>
      <c r="CK53" s="2">
        <v>71.962000000000003</v>
      </c>
      <c r="CL53" s="2">
        <v>73.238</v>
      </c>
      <c r="CM53" s="2">
        <v>72.632999999999996</v>
      </c>
      <c r="CN53" s="2">
        <v>70.11</v>
      </c>
      <c r="CO53" s="2">
        <v>70.102999999999994</v>
      </c>
      <c r="CP53" s="2">
        <v>70.122</v>
      </c>
      <c r="CQ53" s="2">
        <v>70.870999999999995</v>
      </c>
      <c r="CR53" s="2">
        <v>71.066999999999993</v>
      </c>
      <c r="CS53" s="2">
        <v>14.263999999999999</v>
      </c>
      <c r="CT53" s="2">
        <v>14.516999999999999</v>
      </c>
      <c r="CU53" s="2">
        <v>13.712</v>
      </c>
      <c r="CV53" s="2">
        <v>14.170999999999999</v>
      </c>
      <c r="CW53" s="2">
        <v>14.164</v>
      </c>
      <c r="CX53" s="2">
        <v>13.451000000000001</v>
      </c>
      <c r="CY53" s="2">
        <v>13.879</v>
      </c>
      <c r="CZ53" s="2">
        <v>14.555</v>
      </c>
      <c r="DA53" s="2">
        <v>12.624000000000001</v>
      </c>
      <c r="DB53" s="2">
        <v>13.901999999999999</v>
      </c>
      <c r="DC53" s="2">
        <v>13.760999999999999</v>
      </c>
      <c r="DD53" s="2">
        <v>14.85</v>
      </c>
      <c r="DE53" s="2">
        <v>15.337</v>
      </c>
      <c r="DF53" s="2">
        <v>14.412000000000001</v>
      </c>
      <c r="DG53" s="2">
        <v>12.808999999999999</v>
      </c>
      <c r="DH53" s="2">
        <v>15.458</v>
      </c>
      <c r="DI53" s="2">
        <v>13.18</v>
      </c>
      <c r="DJ53" s="2">
        <v>13.847</v>
      </c>
      <c r="DK53" s="2">
        <v>15.218999999999999</v>
      </c>
      <c r="DL53" s="2">
        <v>14.340999999999999</v>
      </c>
      <c r="DM53" s="2">
        <v>14.419</v>
      </c>
      <c r="DN53" s="2">
        <v>14.756</v>
      </c>
      <c r="DO53" s="2">
        <v>13.023</v>
      </c>
      <c r="DP53" s="2">
        <v>14.225</v>
      </c>
      <c r="DQ53" s="2">
        <v>0.64700000000000002</v>
      </c>
      <c r="DR53" s="2">
        <v>0.65</v>
      </c>
    </row>
    <row r="54" spans="1:122" ht="15.75" thickBot="1" x14ac:dyDescent="0.3">
      <c r="A54" s="6" t="s">
        <v>52</v>
      </c>
      <c r="C54" s="20"/>
      <c r="D54" s="2">
        <v>1.2130000000000001</v>
      </c>
      <c r="E54" s="2">
        <v>0.98099999999999998</v>
      </c>
      <c r="F54" s="2">
        <v>6.444</v>
      </c>
      <c r="G54" s="2">
        <v>5.9619999999999997</v>
      </c>
      <c r="H54" s="2">
        <v>6.7439999999999998</v>
      </c>
      <c r="I54" s="2">
        <v>6.4119999999999999</v>
      </c>
      <c r="J54" s="2">
        <v>6.3369999999999997</v>
      </c>
      <c r="K54" s="2">
        <v>6.9160000000000004</v>
      </c>
      <c r="L54" s="2">
        <v>6.9160000000000004</v>
      </c>
      <c r="M54" s="2">
        <v>6.8639999999999999</v>
      </c>
      <c r="N54" s="2">
        <v>6.8419999999999996</v>
      </c>
      <c r="O54" s="2">
        <v>7.1059999999999999</v>
      </c>
      <c r="P54" s="2">
        <v>6.4550000000000001</v>
      </c>
      <c r="Q54" s="2">
        <v>7.0330000000000004</v>
      </c>
      <c r="R54" s="2">
        <v>7.6680000000000001</v>
      </c>
      <c r="S54" s="2">
        <v>6.4740000000000002</v>
      </c>
      <c r="T54" s="2">
        <v>6.3479999999999999</v>
      </c>
      <c r="U54" s="2">
        <v>7.3310000000000004</v>
      </c>
      <c r="V54" s="2">
        <v>7.3940000000000001</v>
      </c>
      <c r="W54" s="2">
        <v>7.3940000000000001</v>
      </c>
      <c r="X54" s="2">
        <v>7.359</v>
      </c>
      <c r="Y54" s="2">
        <v>6.601</v>
      </c>
      <c r="Z54" s="2">
        <v>7.4850000000000003</v>
      </c>
      <c r="AA54" s="2">
        <v>7.3239999999999998</v>
      </c>
      <c r="AB54" s="2">
        <v>7.1369999999999996</v>
      </c>
      <c r="AC54" s="2">
        <v>7.4349999999999996</v>
      </c>
      <c r="AD54" s="2">
        <v>7.1479999999999997</v>
      </c>
      <c r="AE54" s="2">
        <v>8.0150000000000006</v>
      </c>
      <c r="AF54" s="2">
        <v>6.585</v>
      </c>
      <c r="AG54" s="2">
        <v>6.681</v>
      </c>
      <c r="AH54" s="2">
        <v>8.2189999999999994</v>
      </c>
      <c r="AI54" s="2">
        <v>6.7930000000000001</v>
      </c>
      <c r="AJ54" s="2">
        <v>7.468</v>
      </c>
      <c r="AK54" s="2">
        <v>5.3360000000000003</v>
      </c>
      <c r="AL54" s="2">
        <v>7.2389999999999999</v>
      </c>
      <c r="AM54" s="2">
        <v>7.54</v>
      </c>
      <c r="AN54" s="2">
        <v>7.444</v>
      </c>
      <c r="AO54" s="2">
        <v>7.4580000000000002</v>
      </c>
      <c r="AP54" s="2">
        <v>7.47</v>
      </c>
      <c r="AQ54" s="2">
        <v>7.468</v>
      </c>
      <c r="AR54" s="2">
        <v>7.93</v>
      </c>
      <c r="AS54" s="2">
        <v>7.7350000000000003</v>
      </c>
      <c r="AT54" s="2">
        <v>8.7129999999999992</v>
      </c>
      <c r="AU54" s="2">
        <v>7.7039999999999997</v>
      </c>
      <c r="AV54" s="2">
        <v>9.6829999999999998</v>
      </c>
      <c r="AW54" s="2">
        <v>8.8840000000000003</v>
      </c>
      <c r="AX54" s="2">
        <v>7.4429999999999996</v>
      </c>
      <c r="AY54" s="2">
        <v>7.4329999999999998</v>
      </c>
      <c r="AZ54" s="2">
        <v>9.2370000000000001</v>
      </c>
      <c r="BA54" s="2">
        <v>9.3810000000000002</v>
      </c>
      <c r="BB54" s="2">
        <v>8.9060000000000006</v>
      </c>
      <c r="BC54" s="12">
        <v>99.537999999999997</v>
      </c>
      <c r="BD54" s="14">
        <v>100</v>
      </c>
      <c r="BE54" s="2">
        <v>87.454999999999998</v>
      </c>
      <c r="BF54" s="2">
        <v>87.16</v>
      </c>
      <c r="BG54" s="2">
        <v>89.108999999999995</v>
      </c>
      <c r="BH54" s="2">
        <v>89.221999999999994</v>
      </c>
      <c r="BI54" s="2">
        <v>81.161000000000001</v>
      </c>
      <c r="BJ54" s="2">
        <v>80.790000000000006</v>
      </c>
      <c r="BK54" s="2">
        <v>80.902000000000001</v>
      </c>
      <c r="BL54" s="2">
        <v>81.168000000000006</v>
      </c>
      <c r="BM54" s="2">
        <v>80.287999999999997</v>
      </c>
      <c r="BN54" s="2">
        <v>80.350999999999999</v>
      </c>
      <c r="BO54" s="2">
        <v>80.709000000000003</v>
      </c>
      <c r="BP54" s="2">
        <v>81.034999999999997</v>
      </c>
      <c r="BQ54" s="2">
        <v>81.188999999999993</v>
      </c>
      <c r="BR54" s="2">
        <v>82.266000000000005</v>
      </c>
      <c r="BS54" s="2">
        <v>79.932000000000002</v>
      </c>
      <c r="BT54" s="2">
        <v>79.802000000000007</v>
      </c>
      <c r="BU54" s="2">
        <v>79.536000000000001</v>
      </c>
      <c r="BV54" s="2">
        <v>79.42</v>
      </c>
      <c r="BW54" s="2">
        <v>79.581999999999994</v>
      </c>
      <c r="BX54" s="2">
        <v>80.260999999999996</v>
      </c>
      <c r="BY54" s="2">
        <v>85.311000000000007</v>
      </c>
      <c r="BZ54" s="2">
        <v>65.119</v>
      </c>
      <c r="CA54" s="2">
        <v>65.641000000000005</v>
      </c>
      <c r="CB54" s="2">
        <v>69.209999999999994</v>
      </c>
      <c r="CC54" s="2">
        <v>73.382999999999996</v>
      </c>
      <c r="CD54" s="2">
        <v>73.08</v>
      </c>
      <c r="CE54" s="2">
        <v>72.930000000000007</v>
      </c>
      <c r="CF54" s="2">
        <v>74.575999999999993</v>
      </c>
      <c r="CG54" s="2">
        <v>74.27</v>
      </c>
      <c r="CH54" s="2">
        <v>73.096999999999994</v>
      </c>
      <c r="CI54" s="2">
        <v>73.326999999999998</v>
      </c>
      <c r="CJ54" s="2">
        <v>72.847999999999999</v>
      </c>
      <c r="CK54" s="2">
        <v>70.986999999999995</v>
      </c>
      <c r="CL54" s="2">
        <v>72.518000000000001</v>
      </c>
      <c r="CM54" s="2">
        <v>71.933999999999997</v>
      </c>
      <c r="CN54" s="2">
        <v>70.16</v>
      </c>
      <c r="CO54" s="2">
        <v>70.150999999999996</v>
      </c>
      <c r="CP54" s="2">
        <v>70.168000000000006</v>
      </c>
      <c r="CQ54" s="2">
        <v>70.941999999999993</v>
      </c>
      <c r="CR54" s="2">
        <v>71.138000000000005</v>
      </c>
      <c r="CS54" s="2">
        <v>14.664999999999999</v>
      </c>
      <c r="CT54" s="2">
        <v>14.233000000000001</v>
      </c>
      <c r="CU54" s="2">
        <v>13.833</v>
      </c>
      <c r="CV54" s="2">
        <v>14.092000000000001</v>
      </c>
      <c r="CW54" s="2">
        <v>14.074</v>
      </c>
      <c r="CX54" s="2">
        <v>13.375</v>
      </c>
      <c r="CY54" s="2">
        <v>14.374000000000001</v>
      </c>
      <c r="CZ54" s="2">
        <v>14.616</v>
      </c>
      <c r="DA54" s="2">
        <v>13.933</v>
      </c>
      <c r="DB54" s="2">
        <v>14.064</v>
      </c>
      <c r="DC54" s="2">
        <v>14.117000000000001</v>
      </c>
      <c r="DD54" s="2">
        <v>14.978</v>
      </c>
      <c r="DE54" s="2">
        <v>15.55</v>
      </c>
      <c r="DF54" s="2">
        <v>14.725</v>
      </c>
      <c r="DG54" s="2">
        <v>12.984999999999999</v>
      </c>
      <c r="DH54" s="2">
        <v>15.436999999999999</v>
      </c>
      <c r="DI54" s="2">
        <v>13.15</v>
      </c>
      <c r="DJ54" s="2">
        <v>14.474</v>
      </c>
      <c r="DK54" s="2">
        <v>15.28</v>
      </c>
      <c r="DL54" s="2">
        <v>14.744</v>
      </c>
      <c r="DM54" s="2">
        <v>14.708</v>
      </c>
      <c r="DN54" s="2">
        <v>14.88</v>
      </c>
      <c r="DO54" s="2">
        <v>13.06</v>
      </c>
      <c r="DP54" s="2">
        <v>14.432</v>
      </c>
      <c r="DQ54" s="2">
        <v>0.64700000000000002</v>
      </c>
      <c r="DR54" s="2">
        <v>0.64900000000000002</v>
      </c>
    </row>
    <row r="55" spans="1:122" ht="15.75" thickTop="1" x14ac:dyDescent="0.25">
      <c r="A55" s="6" t="s">
        <v>53</v>
      </c>
      <c r="C55" s="20"/>
      <c r="D55" s="2">
        <v>1.2410000000000001</v>
      </c>
      <c r="E55" s="2">
        <v>2.0459999999999998</v>
      </c>
      <c r="F55" s="2">
        <v>6.1210000000000004</v>
      </c>
      <c r="G55" s="2">
        <v>5.7229999999999999</v>
      </c>
      <c r="H55" s="2">
        <v>5.8739999999999997</v>
      </c>
      <c r="I55" s="2">
        <v>5.5640000000000001</v>
      </c>
      <c r="J55" s="2">
        <v>5.4580000000000002</v>
      </c>
      <c r="K55" s="2">
        <v>6.7450000000000001</v>
      </c>
      <c r="L55" s="2">
        <v>6.952</v>
      </c>
      <c r="M55" s="2">
        <v>6.24</v>
      </c>
      <c r="N55" s="2">
        <v>6.22</v>
      </c>
      <c r="O55" s="2">
        <v>8.0359999999999996</v>
      </c>
      <c r="P55" s="2">
        <v>5.9939999999999998</v>
      </c>
      <c r="Q55" s="2">
        <v>6.5659999999999998</v>
      </c>
      <c r="R55" s="2">
        <v>6.3380000000000001</v>
      </c>
      <c r="S55" s="2">
        <v>6.5259999999999998</v>
      </c>
      <c r="T55" s="2">
        <v>5.8810000000000002</v>
      </c>
      <c r="U55" s="2">
        <v>6.8319999999999999</v>
      </c>
      <c r="V55" s="2">
        <v>6.8929999999999998</v>
      </c>
      <c r="W55" s="2">
        <v>6.8929999999999998</v>
      </c>
      <c r="X55" s="2">
        <v>6.8579999999999997</v>
      </c>
      <c r="Y55" s="2">
        <v>5.6890000000000001</v>
      </c>
      <c r="Z55" s="2">
        <v>6.86</v>
      </c>
      <c r="AA55" s="2">
        <v>6.327</v>
      </c>
      <c r="AB55" s="2">
        <v>7.0979999999999999</v>
      </c>
      <c r="AC55" s="2">
        <v>6.6559999999999997</v>
      </c>
      <c r="AD55" s="2">
        <v>5.9710000000000001</v>
      </c>
      <c r="AE55" s="2">
        <v>6.9009999999999998</v>
      </c>
      <c r="AF55" s="2">
        <v>6.7809999999999997</v>
      </c>
      <c r="AG55" s="2">
        <v>5.8949999999999996</v>
      </c>
      <c r="AH55" s="2">
        <v>7.4820000000000002</v>
      </c>
      <c r="AI55" s="2">
        <v>6.22</v>
      </c>
      <c r="AJ55" s="2">
        <v>6.875</v>
      </c>
      <c r="AK55" s="2">
        <v>5.5750000000000002</v>
      </c>
      <c r="AL55" s="2">
        <v>7.3979999999999997</v>
      </c>
      <c r="AM55" s="2">
        <v>7.8559999999999999</v>
      </c>
      <c r="AN55" s="2">
        <v>7.7560000000000002</v>
      </c>
      <c r="AO55" s="2">
        <v>7.774</v>
      </c>
      <c r="AP55" s="2">
        <v>7.7830000000000004</v>
      </c>
      <c r="AQ55" s="2">
        <v>7.7850000000000001</v>
      </c>
      <c r="AR55" s="2">
        <v>8.3439999999999994</v>
      </c>
      <c r="AS55" s="2">
        <v>8.0039999999999996</v>
      </c>
      <c r="AT55" s="2">
        <v>8.7349999999999994</v>
      </c>
      <c r="AU55" s="2">
        <v>8.048</v>
      </c>
      <c r="AV55" s="2">
        <v>8.2690000000000001</v>
      </c>
      <c r="AW55" s="2">
        <v>8.73</v>
      </c>
      <c r="AX55" s="2">
        <v>6.9909999999999997</v>
      </c>
      <c r="AY55" s="2">
        <v>6.9820000000000002</v>
      </c>
      <c r="AZ55" s="2">
        <v>8.4009999999999998</v>
      </c>
      <c r="BA55" s="2">
        <v>8.3019999999999996</v>
      </c>
      <c r="BB55" s="2">
        <v>8.6820000000000004</v>
      </c>
      <c r="BC55" s="2">
        <v>87.364000000000004</v>
      </c>
      <c r="BD55" s="2">
        <v>87.454999999999998</v>
      </c>
      <c r="BE55" s="7">
        <v>100</v>
      </c>
      <c r="BF55" s="9">
        <v>99.429000000000002</v>
      </c>
      <c r="BG55" s="2">
        <v>90.963999999999999</v>
      </c>
      <c r="BH55" s="2">
        <v>91.483000000000004</v>
      </c>
      <c r="BI55" s="2">
        <v>79.524000000000001</v>
      </c>
      <c r="BJ55" s="2">
        <v>78.649000000000001</v>
      </c>
      <c r="BK55" s="2">
        <v>78.902000000000001</v>
      </c>
      <c r="BL55" s="2">
        <v>79.445999999999998</v>
      </c>
      <c r="BM55" s="2">
        <v>78.647999999999996</v>
      </c>
      <c r="BN55" s="2">
        <v>78.650000000000006</v>
      </c>
      <c r="BO55" s="2">
        <v>78.403000000000006</v>
      </c>
      <c r="BP55" s="2">
        <v>78.686999999999998</v>
      </c>
      <c r="BQ55" s="2">
        <v>79.635000000000005</v>
      </c>
      <c r="BR55" s="2">
        <v>80.114000000000004</v>
      </c>
      <c r="BS55" s="2">
        <v>82.07</v>
      </c>
      <c r="BT55" s="2">
        <v>81.650999999999996</v>
      </c>
      <c r="BU55" s="2">
        <v>80.676000000000002</v>
      </c>
      <c r="BV55" s="2">
        <v>81.302000000000007</v>
      </c>
      <c r="BW55" s="2">
        <v>81.876999999999995</v>
      </c>
      <c r="BX55" s="2">
        <v>82.757000000000005</v>
      </c>
      <c r="BY55" s="2">
        <v>86.444999999999993</v>
      </c>
      <c r="BZ55" s="2">
        <v>64.462000000000003</v>
      </c>
      <c r="CA55" s="2">
        <v>64.557000000000002</v>
      </c>
      <c r="CB55" s="2">
        <v>67.698999999999998</v>
      </c>
      <c r="CC55" s="2">
        <v>70.623000000000005</v>
      </c>
      <c r="CD55" s="2">
        <v>72.433999999999997</v>
      </c>
      <c r="CE55" s="2">
        <v>73.400000000000006</v>
      </c>
      <c r="CF55" s="2">
        <v>72.715000000000003</v>
      </c>
      <c r="CG55" s="2">
        <v>73.218999999999994</v>
      </c>
      <c r="CH55" s="2">
        <v>72.751999999999995</v>
      </c>
      <c r="CI55" s="2">
        <v>72.435000000000002</v>
      </c>
      <c r="CJ55" s="2">
        <v>72.591999999999999</v>
      </c>
      <c r="CK55" s="2">
        <v>68.933000000000007</v>
      </c>
      <c r="CL55" s="2">
        <v>69.620999999999995</v>
      </c>
      <c r="CM55" s="2">
        <v>69.361000000000004</v>
      </c>
      <c r="CN55" s="2">
        <v>68.381</v>
      </c>
      <c r="CO55" s="2">
        <v>68.486000000000004</v>
      </c>
      <c r="CP55" s="2">
        <v>68.441999999999993</v>
      </c>
      <c r="CQ55" s="2">
        <v>68.015000000000001</v>
      </c>
      <c r="CR55" s="2">
        <v>68.2</v>
      </c>
      <c r="CS55" s="2">
        <v>14.345000000000001</v>
      </c>
      <c r="CT55" s="2">
        <v>14.496</v>
      </c>
      <c r="CU55" s="2">
        <v>14.941000000000001</v>
      </c>
      <c r="CV55" s="2">
        <v>14.009</v>
      </c>
      <c r="CW55" s="2">
        <v>14.002000000000001</v>
      </c>
      <c r="CX55" s="2">
        <v>14.614000000000001</v>
      </c>
      <c r="CY55" s="2">
        <v>15.951000000000001</v>
      </c>
      <c r="CZ55" s="2">
        <v>14.898</v>
      </c>
      <c r="DA55" s="2">
        <v>13.207000000000001</v>
      </c>
      <c r="DB55" s="2">
        <v>16.071999999999999</v>
      </c>
      <c r="DC55" s="2">
        <v>15.731</v>
      </c>
      <c r="DD55" s="2">
        <v>14.996</v>
      </c>
      <c r="DE55" s="2">
        <v>15.54</v>
      </c>
      <c r="DF55" s="2">
        <v>14.071999999999999</v>
      </c>
      <c r="DG55" s="2">
        <v>13.31</v>
      </c>
      <c r="DH55" s="2">
        <v>15.734999999999999</v>
      </c>
      <c r="DI55" s="2">
        <v>13.521000000000001</v>
      </c>
      <c r="DJ55" s="2">
        <v>13.872999999999999</v>
      </c>
      <c r="DK55" s="2">
        <v>14.891999999999999</v>
      </c>
      <c r="DL55" s="2">
        <v>15.147</v>
      </c>
      <c r="DM55" s="2">
        <v>15.513</v>
      </c>
      <c r="DN55" s="2">
        <v>15.095000000000001</v>
      </c>
      <c r="DO55" s="2">
        <v>14.159000000000001</v>
      </c>
      <c r="DP55" s="2">
        <v>13.718</v>
      </c>
      <c r="DQ55" s="2">
        <v>1.944</v>
      </c>
      <c r="DR55" s="2">
        <v>1.9510000000000001</v>
      </c>
    </row>
    <row r="56" spans="1:122" ht="15.75" thickBot="1" x14ac:dyDescent="0.3">
      <c r="A56" s="6" t="s">
        <v>54</v>
      </c>
      <c r="C56" s="20"/>
      <c r="D56" s="2">
        <v>1.119</v>
      </c>
      <c r="E56" s="2">
        <v>2.0720000000000001</v>
      </c>
      <c r="F56" s="2">
        <v>6.0069999999999997</v>
      </c>
      <c r="G56" s="2">
        <v>5.7149999999999999</v>
      </c>
      <c r="H56" s="2">
        <v>5.7619999999999996</v>
      </c>
      <c r="I56" s="2">
        <v>5.5549999999999997</v>
      </c>
      <c r="J56" s="2">
        <v>5.3460000000000001</v>
      </c>
      <c r="K56" s="2">
        <v>6.73</v>
      </c>
      <c r="L56" s="2">
        <v>6.9370000000000003</v>
      </c>
      <c r="M56" s="2">
        <v>6.7690000000000001</v>
      </c>
      <c r="N56" s="2">
        <v>6.7469999999999999</v>
      </c>
      <c r="O56" s="2">
        <v>8.0259999999999998</v>
      </c>
      <c r="P56" s="2">
        <v>5.8360000000000003</v>
      </c>
      <c r="Q56" s="2">
        <v>6.4109999999999996</v>
      </c>
      <c r="R56" s="2">
        <v>6.3259999999999996</v>
      </c>
      <c r="S56" s="2">
        <v>6.4580000000000002</v>
      </c>
      <c r="T56" s="2">
        <v>5.8150000000000004</v>
      </c>
      <c r="U56" s="2">
        <v>7.0679999999999996</v>
      </c>
      <c r="V56" s="2">
        <v>7.13</v>
      </c>
      <c r="W56" s="2">
        <v>7.1310000000000002</v>
      </c>
      <c r="X56" s="2">
        <v>7.0960000000000001</v>
      </c>
      <c r="Y56" s="2">
        <v>5.5869999999999997</v>
      </c>
      <c r="Z56" s="2">
        <v>6.9080000000000004</v>
      </c>
      <c r="AA56" s="2">
        <v>6.6909999999999998</v>
      </c>
      <c r="AB56" s="2">
        <v>7.24</v>
      </c>
      <c r="AC56" s="2">
        <v>6.6710000000000003</v>
      </c>
      <c r="AD56" s="2">
        <v>5.6970000000000001</v>
      </c>
      <c r="AE56" s="2">
        <v>7.0010000000000003</v>
      </c>
      <c r="AF56" s="2">
        <v>6.9009999999999998</v>
      </c>
      <c r="AG56" s="2">
        <v>5.7670000000000003</v>
      </c>
      <c r="AH56" s="2">
        <v>7.7060000000000004</v>
      </c>
      <c r="AI56" s="2">
        <v>6.2350000000000003</v>
      </c>
      <c r="AJ56" s="2">
        <v>6.7460000000000004</v>
      </c>
      <c r="AK56" s="2">
        <v>5.6580000000000004</v>
      </c>
      <c r="AL56" s="2">
        <v>7.2519999999999998</v>
      </c>
      <c r="AM56" s="2">
        <v>7.694</v>
      </c>
      <c r="AN56" s="2">
        <v>7.5960000000000001</v>
      </c>
      <c r="AO56" s="2">
        <v>7.6139999999999999</v>
      </c>
      <c r="AP56" s="2">
        <v>7.6230000000000002</v>
      </c>
      <c r="AQ56" s="2">
        <v>7.6239999999999997</v>
      </c>
      <c r="AR56" s="2">
        <v>8.1809999999999992</v>
      </c>
      <c r="AS56" s="2">
        <v>8</v>
      </c>
      <c r="AT56" s="2">
        <v>8.8260000000000005</v>
      </c>
      <c r="AU56" s="2">
        <v>8.2379999999999995</v>
      </c>
      <c r="AV56" s="2">
        <v>8.5559999999999992</v>
      </c>
      <c r="AW56" s="2">
        <v>8.5139999999999993</v>
      </c>
      <c r="AX56" s="2">
        <v>7.0010000000000003</v>
      </c>
      <c r="AY56" s="2">
        <v>6.992</v>
      </c>
      <c r="AZ56" s="2">
        <v>8.3010000000000002</v>
      </c>
      <c r="BA56" s="2">
        <v>8.4410000000000007</v>
      </c>
      <c r="BB56" s="2">
        <v>8.8209999999999997</v>
      </c>
      <c r="BC56" s="2">
        <v>87.067999999999998</v>
      </c>
      <c r="BD56" s="2">
        <v>87.16</v>
      </c>
      <c r="BE56" s="12">
        <v>99.429000000000002</v>
      </c>
      <c r="BF56" s="14">
        <v>100</v>
      </c>
      <c r="BG56" s="2">
        <v>90.706999999999994</v>
      </c>
      <c r="BH56" s="2">
        <v>91.036000000000001</v>
      </c>
      <c r="BI56" s="2">
        <v>79.274000000000001</v>
      </c>
      <c r="BJ56" s="2">
        <v>78.319999999999993</v>
      </c>
      <c r="BK56" s="2">
        <v>78.635999999999996</v>
      </c>
      <c r="BL56" s="2">
        <v>79.114000000000004</v>
      </c>
      <c r="BM56" s="2">
        <v>78.34</v>
      </c>
      <c r="BN56" s="2">
        <v>78.316000000000003</v>
      </c>
      <c r="BO56" s="2">
        <v>78.153000000000006</v>
      </c>
      <c r="BP56" s="2">
        <v>78.352999999999994</v>
      </c>
      <c r="BQ56" s="2">
        <v>79.305000000000007</v>
      </c>
      <c r="BR56" s="2">
        <v>79.792000000000002</v>
      </c>
      <c r="BS56" s="2">
        <v>81.864999999999995</v>
      </c>
      <c r="BT56" s="2">
        <v>81.445999999999998</v>
      </c>
      <c r="BU56" s="2">
        <v>80.48</v>
      </c>
      <c r="BV56" s="2">
        <v>81.135999999999996</v>
      </c>
      <c r="BW56" s="2">
        <v>81.721000000000004</v>
      </c>
      <c r="BX56" s="2">
        <v>82.483999999999995</v>
      </c>
      <c r="BY56" s="2">
        <v>86.251999999999995</v>
      </c>
      <c r="BZ56" s="2">
        <v>64.715000000000003</v>
      </c>
      <c r="CA56" s="2">
        <v>64.516000000000005</v>
      </c>
      <c r="CB56" s="2">
        <v>67.953000000000003</v>
      </c>
      <c r="CC56" s="2">
        <v>70.847999999999999</v>
      </c>
      <c r="CD56" s="2">
        <v>72.679000000000002</v>
      </c>
      <c r="CE56" s="2">
        <v>73.524000000000001</v>
      </c>
      <c r="CF56" s="2">
        <v>72.926000000000002</v>
      </c>
      <c r="CG56" s="2">
        <v>73.39</v>
      </c>
      <c r="CH56" s="2">
        <v>72.957999999999998</v>
      </c>
      <c r="CI56" s="2">
        <v>72.641999999999996</v>
      </c>
      <c r="CJ56" s="2">
        <v>72.805000000000007</v>
      </c>
      <c r="CK56" s="2">
        <v>69.162000000000006</v>
      </c>
      <c r="CL56" s="2">
        <v>69.855000000000004</v>
      </c>
      <c r="CM56" s="2">
        <v>69.56</v>
      </c>
      <c r="CN56" s="2">
        <v>68.638999999999996</v>
      </c>
      <c r="CO56" s="2">
        <v>68.748999999999995</v>
      </c>
      <c r="CP56" s="2">
        <v>68.704999999999998</v>
      </c>
      <c r="CQ56" s="2">
        <v>68.248000000000005</v>
      </c>
      <c r="CR56" s="2">
        <v>68.433999999999997</v>
      </c>
      <c r="CS56" s="2">
        <v>14.462999999999999</v>
      </c>
      <c r="CT56" s="2">
        <v>14.724</v>
      </c>
      <c r="CU56" s="2">
        <v>14.994999999999999</v>
      </c>
      <c r="CV56" s="2">
        <v>14.079000000000001</v>
      </c>
      <c r="CW56" s="2">
        <v>14.071999999999999</v>
      </c>
      <c r="CX56" s="2">
        <v>14.906000000000001</v>
      </c>
      <c r="CY56" s="2">
        <v>16.071000000000002</v>
      </c>
      <c r="CZ56" s="2">
        <v>14.701000000000001</v>
      </c>
      <c r="DA56" s="2">
        <v>13.914</v>
      </c>
      <c r="DB56" s="2">
        <v>16.05</v>
      </c>
      <c r="DC56" s="2">
        <v>15.837</v>
      </c>
      <c r="DD56" s="2">
        <v>15.093</v>
      </c>
      <c r="DE56" s="2">
        <v>15.561999999999999</v>
      </c>
      <c r="DF56" s="2">
        <v>14.545999999999999</v>
      </c>
      <c r="DG56" s="2">
        <v>13.958</v>
      </c>
      <c r="DH56" s="2">
        <v>15.861000000000001</v>
      </c>
      <c r="DI56" s="2">
        <v>13.689</v>
      </c>
      <c r="DJ56" s="2">
        <v>13.862</v>
      </c>
      <c r="DK56" s="2">
        <v>15.016</v>
      </c>
      <c r="DL56" s="2">
        <v>15.097</v>
      </c>
      <c r="DM56" s="2">
        <v>15.942</v>
      </c>
      <c r="DN56" s="2">
        <v>15.286</v>
      </c>
      <c r="DO56" s="2">
        <v>14.688000000000001</v>
      </c>
      <c r="DP56" s="2">
        <v>14.005000000000001</v>
      </c>
      <c r="DQ56" s="2">
        <v>1.9430000000000001</v>
      </c>
      <c r="DR56" s="2">
        <v>1.95</v>
      </c>
    </row>
    <row r="57" spans="1:122" ht="15.75" thickTop="1" x14ac:dyDescent="0.25">
      <c r="A57" s="6" t="s">
        <v>55</v>
      </c>
      <c r="C57" s="20"/>
      <c r="D57" s="2">
        <v>1.1919999999999999</v>
      </c>
      <c r="E57" s="2">
        <v>0.93500000000000005</v>
      </c>
      <c r="F57" s="2">
        <v>6.2</v>
      </c>
      <c r="G57" s="2">
        <v>7.2329999999999997</v>
      </c>
      <c r="H57" s="2">
        <v>6.2779999999999996</v>
      </c>
      <c r="I57" s="2">
        <v>6.5609999999999999</v>
      </c>
      <c r="J57" s="2">
        <v>6.2370000000000001</v>
      </c>
      <c r="K57" s="2">
        <v>7.008</v>
      </c>
      <c r="L57" s="2">
        <v>7.008</v>
      </c>
      <c r="M57" s="2">
        <v>7.06</v>
      </c>
      <c r="N57" s="2">
        <v>7.0369999999999999</v>
      </c>
      <c r="O57" s="2">
        <v>7.8949999999999996</v>
      </c>
      <c r="P57" s="2">
        <v>6.819</v>
      </c>
      <c r="Q57" s="2">
        <v>7.0439999999999996</v>
      </c>
      <c r="R57" s="2">
        <v>6.8630000000000004</v>
      </c>
      <c r="S57" s="2">
        <v>7.5739999999999998</v>
      </c>
      <c r="T57" s="2">
        <v>7.0910000000000002</v>
      </c>
      <c r="U57" s="2">
        <v>7.2859999999999996</v>
      </c>
      <c r="V57" s="2">
        <v>7.3490000000000002</v>
      </c>
      <c r="W57" s="2">
        <v>7.3490000000000002</v>
      </c>
      <c r="X57" s="2">
        <v>7.3140000000000001</v>
      </c>
      <c r="Y57" s="2">
        <v>5.3220000000000001</v>
      </c>
      <c r="Z57" s="2">
        <v>7.4279999999999999</v>
      </c>
      <c r="AA57" s="2">
        <v>7.024</v>
      </c>
      <c r="AB57" s="2">
        <v>8.1630000000000003</v>
      </c>
      <c r="AC57" s="2">
        <v>6.6609999999999996</v>
      </c>
      <c r="AD57" s="2">
        <v>6.5670000000000002</v>
      </c>
      <c r="AE57" s="2">
        <v>7.7469999999999999</v>
      </c>
      <c r="AF57" s="2">
        <v>6.6769999999999996</v>
      </c>
      <c r="AG57" s="2">
        <v>6.2039999999999997</v>
      </c>
      <c r="AH57" s="2">
        <v>8.1780000000000008</v>
      </c>
      <c r="AI57" s="2">
        <v>6.7130000000000001</v>
      </c>
      <c r="AJ57" s="2">
        <v>6.4320000000000004</v>
      </c>
      <c r="AK57" s="2">
        <v>5.2229999999999999</v>
      </c>
      <c r="AL57" s="2">
        <v>7.117</v>
      </c>
      <c r="AM57" s="2">
        <v>7.5549999999999997</v>
      </c>
      <c r="AN57" s="2">
        <v>7.4589999999999996</v>
      </c>
      <c r="AO57" s="2">
        <v>7.4690000000000003</v>
      </c>
      <c r="AP57" s="2">
        <v>7.4850000000000003</v>
      </c>
      <c r="AQ57" s="2">
        <v>7.4790000000000001</v>
      </c>
      <c r="AR57" s="2">
        <v>7.6189999999999998</v>
      </c>
      <c r="AS57" s="2">
        <v>7.5990000000000002</v>
      </c>
      <c r="AT57" s="2">
        <v>8.8480000000000008</v>
      </c>
      <c r="AU57" s="2">
        <v>9.4469999999999992</v>
      </c>
      <c r="AV57" s="2">
        <v>9.2460000000000004</v>
      </c>
      <c r="AW57" s="2">
        <v>9.0289999999999999</v>
      </c>
      <c r="AX57" s="2">
        <v>7.7130000000000001</v>
      </c>
      <c r="AY57" s="2">
        <v>7.6219999999999999</v>
      </c>
      <c r="AZ57" s="2">
        <v>9.375</v>
      </c>
      <c r="BA57" s="2">
        <v>8.7370000000000001</v>
      </c>
      <c r="BB57" s="2">
        <v>9.1170000000000009</v>
      </c>
      <c r="BC57" s="2">
        <v>89.081000000000003</v>
      </c>
      <c r="BD57" s="2">
        <v>89.108999999999995</v>
      </c>
      <c r="BE57" s="2">
        <v>90.963999999999999</v>
      </c>
      <c r="BF57" s="2">
        <v>90.706999999999994</v>
      </c>
      <c r="BG57" s="2">
        <v>100</v>
      </c>
      <c r="BH57" s="2">
        <v>94.861000000000004</v>
      </c>
      <c r="BI57" s="2">
        <v>80.67</v>
      </c>
      <c r="BJ57" s="2">
        <v>79.997</v>
      </c>
      <c r="BK57" s="2">
        <v>80.241</v>
      </c>
      <c r="BL57" s="2">
        <v>80.766000000000005</v>
      </c>
      <c r="BM57" s="2">
        <v>79.957999999999998</v>
      </c>
      <c r="BN57" s="2">
        <v>79.956999999999994</v>
      </c>
      <c r="BO57" s="2">
        <v>79.787999999999997</v>
      </c>
      <c r="BP57" s="2">
        <v>79.962000000000003</v>
      </c>
      <c r="BQ57" s="2">
        <v>80.938000000000002</v>
      </c>
      <c r="BR57" s="2">
        <v>81.561999999999998</v>
      </c>
      <c r="BS57" s="2">
        <v>80.884</v>
      </c>
      <c r="BT57" s="2">
        <v>80.861999999999995</v>
      </c>
      <c r="BU57" s="2">
        <v>79.78</v>
      </c>
      <c r="BV57" s="2">
        <v>79.512</v>
      </c>
      <c r="BW57" s="2">
        <v>79.744</v>
      </c>
      <c r="BX57" s="2">
        <v>81.991</v>
      </c>
      <c r="BY57" s="2">
        <v>84.331000000000003</v>
      </c>
      <c r="BZ57" s="2">
        <v>66.840999999999994</v>
      </c>
      <c r="CA57" s="2">
        <v>65.947999999999993</v>
      </c>
      <c r="CB57" s="2">
        <v>69.245000000000005</v>
      </c>
      <c r="CC57" s="2">
        <v>71.769000000000005</v>
      </c>
      <c r="CD57" s="2">
        <v>70.411000000000001</v>
      </c>
      <c r="CE57" s="2">
        <v>71.102000000000004</v>
      </c>
      <c r="CF57" s="2">
        <v>71.581000000000003</v>
      </c>
      <c r="CG57" s="2">
        <v>71.733000000000004</v>
      </c>
      <c r="CH57" s="2">
        <v>72.025000000000006</v>
      </c>
      <c r="CI57" s="2">
        <v>70.643000000000001</v>
      </c>
      <c r="CJ57" s="2">
        <v>70.313999999999993</v>
      </c>
      <c r="CK57" s="2">
        <v>69.971000000000004</v>
      </c>
      <c r="CL57" s="2">
        <v>70.938999999999993</v>
      </c>
      <c r="CM57" s="2">
        <v>70.742999999999995</v>
      </c>
      <c r="CN57" s="2">
        <v>70.216999999999999</v>
      </c>
      <c r="CO57" s="2">
        <v>70.305000000000007</v>
      </c>
      <c r="CP57" s="2">
        <v>70.262</v>
      </c>
      <c r="CQ57" s="2">
        <v>70.114000000000004</v>
      </c>
      <c r="CR57" s="2">
        <v>70.311999999999998</v>
      </c>
      <c r="CS57" s="2">
        <v>13.776</v>
      </c>
      <c r="CT57" s="2">
        <v>14.183999999999999</v>
      </c>
      <c r="CU57" s="2">
        <v>13.680999999999999</v>
      </c>
      <c r="CV57" s="2">
        <v>13.614000000000001</v>
      </c>
      <c r="CW57" s="2">
        <v>13.606999999999999</v>
      </c>
      <c r="CX57" s="2">
        <v>14.292</v>
      </c>
      <c r="CY57" s="2">
        <v>14.706</v>
      </c>
      <c r="CZ57" s="2">
        <v>14.324999999999999</v>
      </c>
      <c r="DA57" s="2">
        <v>13.576000000000001</v>
      </c>
      <c r="DB57" s="2">
        <v>15.215999999999999</v>
      </c>
      <c r="DC57" s="2">
        <v>14.512</v>
      </c>
      <c r="DD57" s="2">
        <v>15.167</v>
      </c>
      <c r="DE57" s="2">
        <v>16.076000000000001</v>
      </c>
      <c r="DF57" s="2">
        <v>15.01</v>
      </c>
      <c r="DG57" s="2">
        <v>14.009</v>
      </c>
      <c r="DH57" s="2">
        <v>15.807</v>
      </c>
      <c r="DI57" s="2">
        <v>13.897</v>
      </c>
      <c r="DJ57" s="2">
        <v>14.964</v>
      </c>
      <c r="DK57" s="2">
        <v>16.547999999999998</v>
      </c>
      <c r="DL57" s="2">
        <v>15.045999999999999</v>
      </c>
      <c r="DM57" s="2">
        <v>15.878</v>
      </c>
      <c r="DN57" s="2">
        <v>15.026999999999999</v>
      </c>
      <c r="DO57" s="2">
        <v>14.329000000000001</v>
      </c>
      <c r="DP57" s="2">
        <v>14.84</v>
      </c>
      <c r="DQ57" s="2">
        <v>0.6</v>
      </c>
      <c r="DR57" s="2">
        <v>0.60299999999999998</v>
      </c>
    </row>
    <row r="58" spans="1:122" ht="15.75" thickBot="1" x14ac:dyDescent="0.3">
      <c r="A58" s="6" t="s">
        <v>56</v>
      </c>
      <c r="C58" s="20"/>
      <c r="D58" s="2">
        <v>1.395</v>
      </c>
      <c r="E58" s="2">
        <v>0.91700000000000004</v>
      </c>
      <c r="F58" s="2">
        <v>6.8019999999999996</v>
      </c>
      <c r="G58" s="2">
        <v>6.9329999999999998</v>
      </c>
      <c r="H58" s="2">
        <v>6.4420000000000002</v>
      </c>
      <c r="I58" s="2">
        <v>6.149</v>
      </c>
      <c r="J58" s="2">
        <v>6.3239999999999998</v>
      </c>
      <c r="K58" s="2">
        <v>7.3179999999999996</v>
      </c>
      <c r="L58" s="2">
        <v>7.3179999999999996</v>
      </c>
      <c r="M58" s="2">
        <v>7.56</v>
      </c>
      <c r="N58" s="2">
        <v>7.5359999999999996</v>
      </c>
      <c r="O58" s="2">
        <v>7.9589999999999996</v>
      </c>
      <c r="P58" s="2">
        <v>6.8659999999999997</v>
      </c>
      <c r="Q58" s="2">
        <v>7.4320000000000004</v>
      </c>
      <c r="R58" s="2">
        <v>6.8949999999999996</v>
      </c>
      <c r="S58" s="2">
        <v>7.2779999999999996</v>
      </c>
      <c r="T58" s="2">
        <v>7.0940000000000003</v>
      </c>
      <c r="U58" s="2">
        <v>6.944</v>
      </c>
      <c r="V58" s="2">
        <v>7.0049999999999999</v>
      </c>
      <c r="W58" s="2">
        <v>7.0060000000000002</v>
      </c>
      <c r="X58" s="2">
        <v>6.9710000000000001</v>
      </c>
      <c r="Y58" s="2">
        <v>5.7619999999999996</v>
      </c>
      <c r="Z58" s="2">
        <v>7.0170000000000003</v>
      </c>
      <c r="AA58" s="2">
        <v>7.0759999999999996</v>
      </c>
      <c r="AB58" s="2">
        <v>7.1989999999999998</v>
      </c>
      <c r="AC58" s="2">
        <v>6.915</v>
      </c>
      <c r="AD58" s="2">
        <v>6.2409999999999997</v>
      </c>
      <c r="AE58" s="2">
        <v>7.1449999999999996</v>
      </c>
      <c r="AF58" s="2">
        <v>6.2610000000000001</v>
      </c>
      <c r="AG58" s="2">
        <v>6.4349999999999996</v>
      </c>
      <c r="AH58" s="2">
        <v>7.29</v>
      </c>
      <c r="AI58" s="2">
        <v>6.968</v>
      </c>
      <c r="AJ58" s="2">
        <v>7.3</v>
      </c>
      <c r="AK58" s="2">
        <v>5.7919999999999998</v>
      </c>
      <c r="AL58" s="2">
        <v>7.8890000000000002</v>
      </c>
      <c r="AM58" s="2">
        <v>7.0339999999999998</v>
      </c>
      <c r="AN58" s="2">
        <v>6.9450000000000003</v>
      </c>
      <c r="AO58" s="2">
        <v>6.96</v>
      </c>
      <c r="AP58" s="2">
        <v>6.9690000000000003</v>
      </c>
      <c r="AQ58" s="2">
        <v>6.9690000000000003</v>
      </c>
      <c r="AR58" s="2">
        <v>7.7679999999999998</v>
      </c>
      <c r="AS58" s="2">
        <v>8.0139999999999993</v>
      </c>
      <c r="AT58" s="2">
        <v>8.3089999999999993</v>
      </c>
      <c r="AU58" s="2">
        <v>9.1050000000000004</v>
      </c>
      <c r="AV58" s="2">
        <v>8.9290000000000003</v>
      </c>
      <c r="AW58" s="2">
        <v>8.7050000000000001</v>
      </c>
      <c r="AX58" s="2">
        <v>7.2460000000000004</v>
      </c>
      <c r="AY58" s="2">
        <v>7.125</v>
      </c>
      <c r="AZ58" s="2">
        <v>9.18</v>
      </c>
      <c r="BA58" s="2">
        <v>8.3650000000000002</v>
      </c>
      <c r="BB58" s="2">
        <v>8.6519999999999992</v>
      </c>
      <c r="BC58" s="2">
        <v>89.257999999999996</v>
      </c>
      <c r="BD58" s="2">
        <v>89.221999999999994</v>
      </c>
      <c r="BE58" s="2">
        <v>91.483000000000004</v>
      </c>
      <c r="BF58" s="2">
        <v>91.036000000000001</v>
      </c>
      <c r="BG58" s="2">
        <v>94.861000000000004</v>
      </c>
      <c r="BH58" s="2">
        <v>100</v>
      </c>
      <c r="BI58" s="2">
        <v>80.399000000000001</v>
      </c>
      <c r="BJ58" s="2">
        <v>79.887</v>
      </c>
      <c r="BK58" s="2">
        <v>80.061000000000007</v>
      </c>
      <c r="BL58" s="2">
        <v>80.430999999999997</v>
      </c>
      <c r="BM58" s="2">
        <v>79.832999999999998</v>
      </c>
      <c r="BN58" s="2">
        <v>79.748000000000005</v>
      </c>
      <c r="BO58" s="2">
        <v>79.694000000000003</v>
      </c>
      <c r="BP58" s="2">
        <v>79.778000000000006</v>
      </c>
      <c r="BQ58" s="2">
        <v>80.725999999999999</v>
      </c>
      <c r="BR58" s="2">
        <v>81.180999999999997</v>
      </c>
      <c r="BS58" s="2">
        <v>80.989999999999995</v>
      </c>
      <c r="BT58" s="2">
        <v>80.903999999999996</v>
      </c>
      <c r="BU58" s="2">
        <v>78.754000000000005</v>
      </c>
      <c r="BV58" s="2">
        <v>78.882999999999996</v>
      </c>
      <c r="BW58" s="2">
        <v>79.188999999999993</v>
      </c>
      <c r="BX58" s="2">
        <v>81.388999999999996</v>
      </c>
      <c r="BY58" s="2">
        <v>84.727000000000004</v>
      </c>
      <c r="BZ58" s="2">
        <v>65.956999999999994</v>
      </c>
      <c r="CA58" s="2">
        <v>65.930999999999997</v>
      </c>
      <c r="CB58" s="2">
        <v>70.022999999999996</v>
      </c>
      <c r="CC58" s="2">
        <v>70.718999999999994</v>
      </c>
      <c r="CD58" s="2">
        <v>70.674000000000007</v>
      </c>
      <c r="CE58" s="2">
        <v>71.004000000000005</v>
      </c>
      <c r="CF58" s="2">
        <v>71.569000000000003</v>
      </c>
      <c r="CG58" s="2">
        <v>71.528999999999996</v>
      </c>
      <c r="CH58" s="2">
        <v>71.171000000000006</v>
      </c>
      <c r="CI58" s="2">
        <v>70.058000000000007</v>
      </c>
      <c r="CJ58" s="2">
        <v>69.736999999999995</v>
      </c>
      <c r="CK58" s="2">
        <v>69.897999999999996</v>
      </c>
      <c r="CL58" s="2">
        <v>70.849999999999994</v>
      </c>
      <c r="CM58" s="2">
        <v>70.561000000000007</v>
      </c>
      <c r="CN58" s="2">
        <v>70.022000000000006</v>
      </c>
      <c r="CO58" s="2">
        <v>69.998999999999995</v>
      </c>
      <c r="CP58" s="2">
        <v>70.021000000000001</v>
      </c>
      <c r="CQ58" s="2">
        <v>69.55</v>
      </c>
      <c r="CR58" s="2">
        <v>69.741</v>
      </c>
      <c r="CS58" s="2">
        <v>14.228999999999999</v>
      </c>
      <c r="CT58" s="2">
        <v>13.228999999999999</v>
      </c>
      <c r="CU58" s="2">
        <v>13.255000000000001</v>
      </c>
      <c r="CV58" s="2">
        <v>13.814</v>
      </c>
      <c r="CW58" s="2">
        <v>13.807</v>
      </c>
      <c r="CX58" s="2">
        <v>13.500999999999999</v>
      </c>
      <c r="CY58" s="2">
        <v>14.616</v>
      </c>
      <c r="CZ58" s="2">
        <v>14.304</v>
      </c>
      <c r="DA58" s="2">
        <v>12.371</v>
      </c>
      <c r="DB58" s="2">
        <v>13.86</v>
      </c>
      <c r="DC58" s="2">
        <v>14.776</v>
      </c>
      <c r="DD58" s="2">
        <v>13.787000000000001</v>
      </c>
      <c r="DE58" s="2">
        <v>15.609</v>
      </c>
      <c r="DF58" s="2">
        <v>14.925000000000001</v>
      </c>
      <c r="DG58" s="2">
        <v>13.006</v>
      </c>
      <c r="DH58" s="2">
        <v>15.601000000000001</v>
      </c>
      <c r="DI58" s="2">
        <v>13.313000000000001</v>
      </c>
      <c r="DJ58" s="2">
        <v>14.35</v>
      </c>
      <c r="DK58" s="2">
        <v>15.015000000000001</v>
      </c>
      <c r="DL58" s="2">
        <v>13.986000000000001</v>
      </c>
      <c r="DM58" s="2">
        <v>14.438000000000001</v>
      </c>
      <c r="DN58" s="2">
        <v>15.106999999999999</v>
      </c>
      <c r="DO58" s="2">
        <v>14.209</v>
      </c>
      <c r="DP58" s="2">
        <v>13.930999999999999</v>
      </c>
      <c r="DQ58" s="2">
        <v>0.68100000000000005</v>
      </c>
      <c r="DR58" s="2">
        <v>0.68400000000000005</v>
      </c>
    </row>
    <row r="59" spans="1:122" ht="15.75" thickTop="1" x14ac:dyDescent="0.25">
      <c r="A59" s="6" t="s">
        <v>57</v>
      </c>
      <c r="C59" s="20"/>
      <c r="D59" s="2">
        <v>1.153</v>
      </c>
      <c r="E59" s="2">
        <v>1.105</v>
      </c>
      <c r="F59" s="2">
        <v>6.7809999999999997</v>
      </c>
      <c r="G59" s="2">
        <v>6.7370000000000001</v>
      </c>
      <c r="H59" s="2">
        <v>6.375</v>
      </c>
      <c r="I59" s="2">
        <v>5.8949999999999996</v>
      </c>
      <c r="J59" s="2">
        <v>6.6139999999999999</v>
      </c>
      <c r="K59" s="2">
        <v>7.5970000000000004</v>
      </c>
      <c r="L59" s="2">
        <v>7.5970000000000004</v>
      </c>
      <c r="M59" s="2">
        <v>7.2279999999999998</v>
      </c>
      <c r="N59" s="2">
        <v>7.2050000000000001</v>
      </c>
      <c r="O59" s="2">
        <v>7.1779999999999999</v>
      </c>
      <c r="P59" s="2">
        <v>7.077</v>
      </c>
      <c r="Q59" s="2">
        <v>7.3010000000000002</v>
      </c>
      <c r="R59" s="2">
        <v>7.8230000000000004</v>
      </c>
      <c r="S59" s="2">
        <v>6.6079999999999997</v>
      </c>
      <c r="T59" s="2">
        <v>6.7770000000000001</v>
      </c>
      <c r="U59" s="2">
        <v>7.2619999999999996</v>
      </c>
      <c r="V59" s="2">
        <v>7.3250000000000002</v>
      </c>
      <c r="W59" s="2">
        <v>7.3250000000000002</v>
      </c>
      <c r="X59" s="2">
        <v>7.29</v>
      </c>
      <c r="Y59" s="2">
        <v>6.5830000000000002</v>
      </c>
      <c r="Z59" s="2">
        <v>6.95</v>
      </c>
      <c r="AA59" s="2">
        <v>7.6769999999999996</v>
      </c>
      <c r="AB59" s="2">
        <v>7.7919999999999998</v>
      </c>
      <c r="AC59" s="2">
        <v>6.7279999999999998</v>
      </c>
      <c r="AD59" s="2">
        <v>6.0430000000000001</v>
      </c>
      <c r="AE59" s="2">
        <v>6.4029999999999996</v>
      </c>
      <c r="AF59" s="2">
        <v>5.81</v>
      </c>
      <c r="AG59" s="2">
        <v>7.141</v>
      </c>
      <c r="AH59" s="2">
        <v>6.6959999999999997</v>
      </c>
      <c r="AI59" s="2">
        <v>6.8659999999999997</v>
      </c>
      <c r="AJ59" s="2">
        <v>6.5279999999999996</v>
      </c>
      <c r="AK59" s="2">
        <v>5.9429999999999996</v>
      </c>
      <c r="AL59" s="2">
        <v>8.1150000000000002</v>
      </c>
      <c r="AM59" s="2">
        <v>8.2690000000000001</v>
      </c>
      <c r="AN59" s="2">
        <v>8.1639999999999997</v>
      </c>
      <c r="AO59" s="2">
        <v>8.1859999999999999</v>
      </c>
      <c r="AP59" s="2">
        <v>8.1929999999999996</v>
      </c>
      <c r="AQ59" s="2">
        <v>8.1969999999999992</v>
      </c>
      <c r="AR59" s="2">
        <v>7.7430000000000003</v>
      </c>
      <c r="AS59" s="2">
        <v>7.7110000000000003</v>
      </c>
      <c r="AT59" s="2">
        <v>8.9250000000000007</v>
      </c>
      <c r="AU59" s="2">
        <v>9.2219999999999995</v>
      </c>
      <c r="AV59" s="2">
        <v>10.167</v>
      </c>
      <c r="AW59" s="2">
        <v>10.938000000000001</v>
      </c>
      <c r="AX59" s="2">
        <v>7.9429999999999996</v>
      </c>
      <c r="AY59" s="2">
        <v>7.9160000000000004</v>
      </c>
      <c r="AZ59" s="2">
        <v>9.1419999999999995</v>
      </c>
      <c r="BA59" s="2">
        <v>8.9939999999999998</v>
      </c>
      <c r="BB59" s="2">
        <v>9.6579999999999995</v>
      </c>
      <c r="BC59" s="2">
        <v>81.135000000000005</v>
      </c>
      <c r="BD59" s="2">
        <v>81.161000000000001</v>
      </c>
      <c r="BE59" s="2">
        <v>79.524000000000001</v>
      </c>
      <c r="BF59" s="2">
        <v>79.274000000000001</v>
      </c>
      <c r="BG59" s="2">
        <v>80.67</v>
      </c>
      <c r="BH59" s="2">
        <v>80.399000000000001</v>
      </c>
      <c r="BI59" s="7">
        <v>100</v>
      </c>
      <c r="BJ59" s="8">
        <v>95</v>
      </c>
      <c r="BK59" s="8">
        <v>95.563000000000002</v>
      </c>
      <c r="BL59" s="8">
        <v>95.274000000000001</v>
      </c>
      <c r="BM59" s="8">
        <v>94.662000000000006</v>
      </c>
      <c r="BN59" s="8">
        <v>94.802999999999997</v>
      </c>
      <c r="BO59" s="8">
        <v>94.668999999999997</v>
      </c>
      <c r="BP59" s="8">
        <v>94.766000000000005</v>
      </c>
      <c r="BQ59" s="8">
        <v>93.823999999999998</v>
      </c>
      <c r="BR59" s="9">
        <v>93.096000000000004</v>
      </c>
      <c r="BS59" s="2">
        <v>86.203999999999994</v>
      </c>
      <c r="BT59" s="2">
        <v>85.382000000000005</v>
      </c>
      <c r="BU59" s="2">
        <v>85.114000000000004</v>
      </c>
      <c r="BV59" s="2">
        <v>83.784999999999997</v>
      </c>
      <c r="BW59" s="2">
        <v>83.477000000000004</v>
      </c>
      <c r="BX59" s="2">
        <v>85.655000000000001</v>
      </c>
      <c r="BY59" s="2">
        <v>80.323999999999998</v>
      </c>
      <c r="BZ59" s="2">
        <v>64.875</v>
      </c>
      <c r="CA59" s="2">
        <v>65.459000000000003</v>
      </c>
      <c r="CB59" s="2">
        <v>67.572999999999993</v>
      </c>
      <c r="CC59" s="2">
        <v>74.123000000000005</v>
      </c>
      <c r="CD59" s="2">
        <v>69.765000000000001</v>
      </c>
      <c r="CE59" s="2">
        <v>71.382000000000005</v>
      </c>
      <c r="CF59" s="2">
        <v>71.397999999999996</v>
      </c>
      <c r="CG59" s="2">
        <v>70.668999999999997</v>
      </c>
      <c r="CH59" s="2">
        <v>71.599999999999994</v>
      </c>
      <c r="CI59" s="2">
        <v>70.831999999999994</v>
      </c>
      <c r="CJ59" s="2">
        <v>71.37</v>
      </c>
      <c r="CK59" s="2">
        <v>71.498000000000005</v>
      </c>
      <c r="CL59" s="2">
        <v>72.411000000000001</v>
      </c>
      <c r="CM59" s="2">
        <v>71.963999999999999</v>
      </c>
      <c r="CN59" s="2">
        <v>70.656000000000006</v>
      </c>
      <c r="CO59" s="2">
        <v>70.643000000000001</v>
      </c>
      <c r="CP59" s="2">
        <v>70.655000000000001</v>
      </c>
      <c r="CQ59" s="2">
        <v>68.28</v>
      </c>
      <c r="CR59" s="2">
        <v>68.474000000000004</v>
      </c>
      <c r="CS59" s="2">
        <v>13.525</v>
      </c>
      <c r="CT59" s="2">
        <v>12.91</v>
      </c>
      <c r="CU59" s="2">
        <v>13.725</v>
      </c>
      <c r="CV59" s="2">
        <v>13.233000000000001</v>
      </c>
      <c r="CW59" s="2">
        <v>13.224</v>
      </c>
      <c r="CX59" s="2">
        <v>13.706</v>
      </c>
      <c r="CY59" s="2">
        <v>14.081</v>
      </c>
      <c r="CZ59" s="2">
        <v>14.002000000000001</v>
      </c>
      <c r="DA59" s="2">
        <v>13.599</v>
      </c>
      <c r="DB59" s="2">
        <v>14.444000000000001</v>
      </c>
      <c r="DC59" s="2">
        <v>14.468999999999999</v>
      </c>
      <c r="DD59" s="2">
        <v>14.657999999999999</v>
      </c>
      <c r="DE59" s="2">
        <v>15.747</v>
      </c>
      <c r="DF59" s="2">
        <v>16.045999999999999</v>
      </c>
      <c r="DG59" s="2">
        <v>15.087</v>
      </c>
      <c r="DH59" s="2">
        <v>17.161999999999999</v>
      </c>
      <c r="DI59" s="2">
        <v>15.439</v>
      </c>
      <c r="DJ59" s="2">
        <v>14.446999999999999</v>
      </c>
      <c r="DK59" s="2">
        <v>15.362</v>
      </c>
      <c r="DL59" s="2">
        <v>15.711</v>
      </c>
      <c r="DM59" s="2">
        <v>14.317</v>
      </c>
      <c r="DN59" s="2">
        <v>14.821</v>
      </c>
      <c r="DO59" s="2">
        <v>15.356999999999999</v>
      </c>
      <c r="DP59" s="2">
        <v>16.204000000000001</v>
      </c>
      <c r="DQ59" s="2">
        <v>0.76600000000000001</v>
      </c>
      <c r="DR59" s="2">
        <v>0.77</v>
      </c>
    </row>
    <row r="60" spans="1:122" x14ac:dyDescent="0.25">
      <c r="A60" s="6" t="s">
        <v>58</v>
      </c>
      <c r="C60" s="20"/>
      <c r="D60" s="2">
        <v>0.94199999999999995</v>
      </c>
      <c r="E60" s="2">
        <v>1.0569999999999999</v>
      </c>
      <c r="F60" s="2">
        <v>5.7190000000000003</v>
      </c>
      <c r="G60" s="2">
        <v>7.0119999999999996</v>
      </c>
      <c r="H60" s="2">
        <v>5.9059999999999997</v>
      </c>
      <c r="I60" s="2">
        <v>5.5739999999999998</v>
      </c>
      <c r="J60" s="2">
        <v>6.0350000000000001</v>
      </c>
      <c r="K60" s="2">
        <v>7.2569999999999997</v>
      </c>
      <c r="L60" s="2">
        <v>7.2569999999999997</v>
      </c>
      <c r="M60" s="2">
        <v>5.9779999999999998</v>
      </c>
      <c r="N60" s="2">
        <v>5.9589999999999996</v>
      </c>
      <c r="O60" s="2">
        <v>7.5960000000000001</v>
      </c>
      <c r="P60" s="2">
        <v>6.8979999999999997</v>
      </c>
      <c r="Q60" s="2">
        <v>7.2789999999999999</v>
      </c>
      <c r="R60" s="2">
        <v>7.7519999999999998</v>
      </c>
      <c r="S60" s="2">
        <v>6.625</v>
      </c>
      <c r="T60" s="2">
        <v>6.1120000000000001</v>
      </c>
      <c r="U60" s="2">
        <v>7.0549999999999997</v>
      </c>
      <c r="V60" s="2">
        <v>7.1159999999999997</v>
      </c>
      <c r="W60" s="2">
        <v>7.117</v>
      </c>
      <c r="X60" s="2">
        <v>7.0819999999999999</v>
      </c>
      <c r="Y60" s="2">
        <v>6.444</v>
      </c>
      <c r="Z60" s="2">
        <v>7.0229999999999997</v>
      </c>
      <c r="AA60" s="2">
        <v>6.8570000000000002</v>
      </c>
      <c r="AB60" s="2">
        <v>7.0990000000000002</v>
      </c>
      <c r="AC60" s="2">
        <v>5.9420000000000002</v>
      </c>
      <c r="AD60" s="2">
        <v>5.5439999999999996</v>
      </c>
      <c r="AE60" s="2">
        <v>6.6740000000000004</v>
      </c>
      <c r="AF60" s="2">
        <v>5.4249999999999998</v>
      </c>
      <c r="AG60" s="2">
        <v>6.5659999999999998</v>
      </c>
      <c r="AH60" s="2">
        <v>6.4</v>
      </c>
      <c r="AI60" s="2">
        <v>6.0880000000000001</v>
      </c>
      <c r="AJ60" s="2">
        <v>6.234</v>
      </c>
      <c r="AK60" s="2">
        <v>5.9080000000000004</v>
      </c>
      <c r="AL60" s="2">
        <v>7.6</v>
      </c>
      <c r="AM60" s="2">
        <v>8.0649999999999995</v>
      </c>
      <c r="AN60" s="2">
        <v>7.9630000000000001</v>
      </c>
      <c r="AO60" s="2">
        <v>7.976</v>
      </c>
      <c r="AP60" s="2">
        <v>7.99</v>
      </c>
      <c r="AQ60" s="2">
        <v>7.9870000000000001</v>
      </c>
      <c r="AR60" s="2">
        <v>7.508</v>
      </c>
      <c r="AS60" s="2">
        <v>7.9589999999999996</v>
      </c>
      <c r="AT60" s="2">
        <v>8.7420000000000009</v>
      </c>
      <c r="AU60" s="2">
        <v>9.6649999999999991</v>
      </c>
      <c r="AV60" s="2">
        <v>10.247</v>
      </c>
      <c r="AW60" s="2">
        <v>10.359</v>
      </c>
      <c r="AX60" s="2">
        <v>7.9779999999999998</v>
      </c>
      <c r="AY60" s="2">
        <v>7.9390000000000001</v>
      </c>
      <c r="AZ60" s="2">
        <v>9.1920000000000002</v>
      </c>
      <c r="BA60" s="2">
        <v>8.9309999999999992</v>
      </c>
      <c r="BB60" s="2">
        <v>8.7449999999999992</v>
      </c>
      <c r="BC60" s="2">
        <v>80.768000000000001</v>
      </c>
      <c r="BD60" s="2">
        <v>80.790000000000006</v>
      </c>
      <c r="BE60" s="2">
        <v>78.649000000000001</v>
      </c>
      <c r="BF60" s="2">
        <v>78.319999999999993</v>
      </c>
      <c r="BG60" s="2">
        <v>79.997</v>
      </c>
      <c r="BH60" s="2">
        <v>79.887</v>
      </c>
      <c r="BI60" s="10">
        <v>95</v>
      </c>
      <c r="BJ60" s="2">
        <v>100</v>
      </c>
      <c r="BK60" s="2">
        <v>98.495000000000005</v>
      </c>
      <c r="BL60" s="2">
        <v>98.546000000000006</v>
      </c>
      <c r="BM60" s="2">
        <v>97.667000000000002</v>
      </c>
      <c r="BN60" s="2">
        <v>97.295000000000002</v>
      </c>
      <c r="BO60" s="2">
        <v>97.417000000000002</v>
      </c>
      <c r="BP60" s="2">
        <v>97.968000000000004</v>
      </c>
      <c r="BQ60" s="2">
        <v>95.619</v>
      </c>
      <c r="BR60" s="11">
        <v>96.52</v>
      </c>
      <c r="BS60" s="2">
        <v>86.656000000000006</v>
      </c>
      <c r="BT60" s="2">
        <v>86.477999999999994</v>
      </c>
      <c r="BU60" s="2">
        <v>84.134</v>
      </c>
      <c r="BV60" s="2">
        <v>83.602000000000004</v>
      </c>
      <c r="BW60" s="2">
        <v>83.510999999999996</v>
      </c>
      <c r="BX60" s="2">
        <v>84.971999999999994</v>
      </c>
      <c r="BY60" s="2">
        <v>81.817999999999998</v>
      </c>
      <c r="BZ60" s="2">
        <v>64.936999999999998</v>
      </c>
      <c r="CA60" s="2">
        <v>66.777000000000001</v>
      </c>
      <c r="CB60" s="2">
        <v>68.772000000000006</v>
      </c>
      <c r="CC60" s="2">
        <v>74.790999999999997</v>
      </c>
      <c r="CD60" s="2">
        <v>71.108999999999995</v>
      </c>
      <c r="CE60" s="2">
        <v>72.108000000000004</v>
      </c>
      <c r="CF60" s="2">
        <v>71.944000000000003</v>
      </c>
      <c r="CG60" s="2">
        <v>71.55</v>
      </c>
      <c r="CH60" s="2">
        <v>72.494</v>
      </c>
      <c r="CI60" s="2">
        <v>72.085999999999999</v>
      </c>
      <c r="CJ60" s="2">
        <v>71.456999999999994</v>
      </c>
      <c r="CK60" s="2">
        <v>70.423000000000002</v>
      </c>
      <c r="CL60" s="2">
        <v>70.822999999999993</v>
      </c>
      <c r="CM60" s="2">
        <v>70.643000000000001</v>
      </c>
      <c r="CN60" s="2">
        <v>71.972999999999999</v>
      </c>
      <c r="CO60" s="2">
        <v>71.966999999999999</v>
      </c>
      <c r="CP60" s="2">
        <v>71.98</v>
      </c>
      <c r="CQ60" s="2">
        <v>70.587000000000003</v>
      </c>
      <c r="CR60" s="2">
        <v>70.790000000000006</v>
      </c>
      <c r="CS60" s="2">
        <v>13.398</v>
      </c>
      <c r="CT60" s="2">
        <v>13.887</v>
      </c>
      <c r="CU60" s="2">
        <v>14.034000000000001</v>
      </c>
      <c r="CV60" s="2">
        <v>13.635999999999999</v>
      </c>
      <c r="CW60" s="2">
        <v>13.629</v>
      </c>
      <c r="CX60" s="2">
        <v>13.94</v>
      </c>
      <c r="CY60" s="2">
        <v>14.233000000000001</v>
      </c>
      <c r="CZ60" s="2">
        <v>14.074</v>
      </c>
      <c r="DA60" s="2">
        <v>14.391999999999999</v>
      </c>
      <c r="DB60" s="2">
        <v>14.6</v>
      </c>
      <c r="DC60" s="2">
        <v>13.898999999999999</v>
      </c>
      <c r="DD60" s="2">
        <v>15.093999999999999</v>
      </c>
      <c r="DE60" s="2">
        <v>15.465</v>
      </c>
      <c r="DF60" s="2">
        <v>15.787000000000001</v>
      </c>
      <c r="DG60" s="2">
        <v>14.871</v>
      </c>
      <c r="DH60" s="2">
        <v>17.013000000000002</v>
      </c>
      <c r="DI60" s="2">
        <v>15.083</v>
      </c>
      <c r="DJ60" s="2">
        <v>14.928000000000001</v>
      </c>
      <c r="DK60" s="2">
        <v>15.885</v>
      </c>
      <c r="DL60" s="2">
        <v>16.379000000000001</v>
      </c>
      <c r="DM60" s="2">
        <v>15.654</v>
      </c>
      <c r="DN60" s="2">
        <v>13.964</v>
      </c>
      <c r="DO60" s="2">
        <v>15.526</v>
      </c>
      <c r="DP60" s="2">
        <v>16.649000000000001</v>
      </c>
      <c r="DQ60" s="2">
        <v>0.66100000000000003</v>
      </c>
      <c r="DR60" s="2">
        <v>0.66400000000000003</v>
      </c>
    </row>
    <row r="61" spans="1:122" x14ac:dyDescent="0.25">
      <c r="A61" s="6" t="s">
        <v>59</v>
      </c>
      <c r="C61" s="20"/>
      <c r="D61" s="2">
        <v>1.0209999999999999</v>
      </c>
      <c r="E61" s="2">
        <v>1.2110000000000001</v>
      </c>
      <c r="F61" s="2">
        <v>7.1959999999999997</v>
      </c>
      <c r="G61" s="2">
        <v>7.03</v>
      </c>
      <c r="H61" s="2">
        <v>6.72</v>
      </c>
      <c r="I61" s="2">
        <v>5.702</v>
      </c>
      <c r="J61" s="2">
        <v>6.0979999999999999</v>
      </c>
      <c r="K61" s="2">
        <v>7.6050000000000004</v>
      </c>
      <c r="L61" s="2">
        <v>7.6050000000000004</v>
      </c>
      <c r="M61" s="2">
        <v>6.9429999999999996</v>
      </c>
      <c r="N61" s="2">
        <v>6.9210000000000003</v>
      </c>
      <c r="O61" s="2">
        <v>7.1</v>
      </c>
      <c r="P61" s="2">
        <v>7.4560000000000004</v>
      </c>
      <c r="Q61" s="2">
        <v>7.4290000000000003</v>
      </c>
      <c r="R61" s="2">
        <v>7.8650000000000002</v>
      </c>
      <c r="S61" s="2">
        <v>6.6790000000000003</v>
      </c>
      <c r="T61" s="2">
        <v>6.5819999999999999</v>
      </c>
      <c r="U61" s="2">
        <v>7.5220000000000002</v>
      </c>
      <c r="V61" s="2">
        <v>7.5860000000000003</v>
      </c>
      <c r="W61" s="2">
        <v>7.5860000000000003</v>
      </c>
      <c r="X61" s="2">
        <v>7.5510000000000002</v>
      </c>
      <c r="Y61" s="2">
        <v>6.2510000000000003</v>
      </c>
      <c r="Z61" s="2">
        <v>6.681</v>
      </c>
      <c r="AA61" s="2">
        <v>6.7450000000000001</v>
      </c>
      <c r="AB61" s="2">
        <v>7.4889999999999999</v>
      </c>
      <c r="AC61" s="2">
        <v>5.7709999999999999</v>
      </c>
      <c r="AD61" s="2">
        <v>4.9409999999999998</v>
      </c>
      <c r="AE61" s="2">
        <v>5.968</v>
      </c>
      <c r="AF61" s="2">
        <v>5.9550000000000001</v>
      </c>
      <c r="AG61" s="2">
        <v>6.1689999999999996</v>
      </c>
      <c r="AH61" s="2">
        <v>5.7910000000000004</v>
      </c>
      <c r="AI61" s="2">
        <v>5.7229999999999999</v>
      </c>
      <c r="AJ61" s="2">
        <v>5.915</v>
      </c>
      <c r="AK61" s="2">
        <v>5.3490000000000002</v>
      </c>
      <c r="AL61" s="2">
        <v>7.4610000000000003</v>
      </c>
      <c r="AM61" s="2">
        <v>7.3449999999999998</v>
      </c>
      <c r="AN61" s="2">
        <v>7.2510000000000003</v>
      </c>
      <c r="AO61" s="2">
        <v>7.2670000000000003</v>
      </c>
      <c r="AP61" s="2">
        <v>7.2770000000000001</v>
      </c>
      <c r="AQ61" s="2">
        <v>7.2770000000000001</v>
      </c>
      <c r="AR61" s="2">
        <v>7.1609999999999996</v>
      </c>
      <c r="AS61" s="2">
        <v>7.3490000000000002</v>
      </c>
      <c r="AT61" s="2">
        <v>8.7289999999999992</v>
      </c>
      <c r="AU61" s="2">
        <v>8.7710000000000008</v>
      </c>
      <c r="AV61" s="2">
        <v>9.5749999999999993</v>
      </c>
      <c r="AW61" s="2">
        <v>10.185</v>
      </c>
      <c r="AX61" s="2">
        <v>7.5830000000000002</v>
      </c>
      <c r="AY61" s="2">
        <v>7.556</v>
      </c>
      <c r="AZ61" s="2">
        <v>8.99</v>
      </c>
      <c r="BA61" s="2">
        <v>8.7370000000000001</v>
      </c>
      <c r="BB61" s="2">
        <v>9.0960000000000001</v>
      </c>
      <c r="BC61" s="2">
        <v>80.888000000000005</v>
      </c>
      <c r="BD61" s="2">
        <v>80.902000000000001</v>
      </c>
      <c r="BE61" s="2">
        <v>78.902000000000001</v>
      </c>
      <c r="BF61" s="2">
        <v>78.635999999999996</v>
      </c>
      <c r="BG61" s="2">
        <v>80.241</v>
      </c>
      <c r="BH61" s="2">
        <v>80.061000000000007</v>
      </c>
      <c r="BI61" s="10">
        <v>95.563000000000002</v>
      </c>
      <c r="BJ61" s="2">
        <v>98.495000000000005</v>
      </c>
      <c r="BK61" s="2">
        <v>100</v>
      </c>
      <c r="BL61" s="2">
        <v>98.968000000000004</v>
      </c>
      <c r="BM61" s="2">
        <v>97.858000000000004</v>
      </c>
      <c r="BN61" s="2">
        <v>97.864999999999995</v>
      </c>
      <c r="BO61" s="2">
        <v>97.947999999999993</v>
      </c>
      <c r="BP61" s="2">
        <v>97.8</v>
      </c>
      <c r="BQ61" s="2">
        <v>96.373000000000005</v>
      </c>
      <c r="BR61" s="11">
        <v>96.662999999999997</v>
      </c>
      <c r="BS61" s="2">
        <v>87.384</v>
      </c>
      <c r="BT61" s="2">
        <v>87.197999999999993</v>
      </c>
      <c r="BU61" s="2">
        <v>84.644000000000005</v>
      </c>
      <c r="BV61" s="2">
        <v>84.587999999999994</v>
      </c>
      <c r="BW61" s="2">
        <v>84.346999999999994</v>
      </c>
      <c r="BX61" s="2">
        <v>84.88</v>
      </c>
      <c r="BY61" s="2">
        <v>81.926000000000002</v>
      </c>
      <c r="BZ61" s="2">
        <v>64.799000000000007</v>
      </c>
      <c r="CA61" s="2">
        <v>66.367999999999995</v>
      </c>
      <c r="CB61" s="2">
        <v>68.379000000000005</v>
      </c>
      <c r="CC61" s="2">
        <v>74.525999999999996</v>
      </c>
      <c r="CD61" s="2">
        <v>71.132999999999996</v>
      </c>
      <c r="CE61" s="2">
        <v>72.114999999999995</v>
      </c>
      <c r="CF61" s="2">
        <v>71.992000000000004</v>
      </c>
      <c r="CG61" s="2">
        <v>71.591999999999999</v>
      </c>
      <c r="CH61" s="2">
        <v>72.483999999999995</v>
      </c>
      <c r="CI61" s="2">
        <v>71.894999999999996</v>
      </c>
      <c r="CJ61" s="2">
        <v>71.38</v>
      </c>
      <c r="CK61" s="2">
        <v>70.605000000000004</v>
      </c>
      <c r="CL61" s="2">
        <v>71.012</v>
      </c>
      <c r="CM61" s="2">
        <v>70.95</v>
      </c>
      <c r="CN61" s="2">
        <v>71.933999999999997</v>
      </c>
      <c r="CO61" s="2">
        <v>71.930999999999997</v>
      </c>
      <c r="CP61" s="2">
        <v>71.944000000000003</v>
      </c>
      <c r="CQ61" s="2">
        <v>70.494</v>
      </c>
      <c r="CR61" s="2">
        <v>70.697000000000003</v>
      </c>
      <c r="CS61" s="2">
        <v>13.871</v>
      </c>
      <c r="CT61" s="2">
        <v>13.522</v>
      </c>
      <c r="CU61" s="2">
        <v>14.372999999999999</v>
      </c>
      <c r="CV61" s="2">
        <v>13.648</v>
      </c>
      <c r="CW61" s="2">
        <v>13.641</v>
      </c>
      <c r="CX61" s="2">
        <v>13.976000000000001</v>
      </c>
      <c r="CY61" s="2">
        <v>14.311999999999999</v>
      </c>
      <c r="CZ61" s="2">
        <v>14.298999999999999</v>
      </c>
      <c r="DA61" s="2">
        <v>13.318</v>
      </c>
      <c r="DB61" s="2">
        <v>13.612</v>
      </c>
      <c r="DC61" s="2">
        <v>13.919</v>
      </c>
      <c r="DD61" s="2">
        <v>14.15</v>
      </c>
      <c r="DE61" s="2">
        <v>14.645</v>
      </c>
      <c r="DF61" s="2">
        <v>15.567</v>
      </c>
      <c r="DG61" s="2">
        <v>15.004</v>
      </c>
      <c r="DH61" s="2">
        <v>17</v>
      </c>
      <c r="DI61" s="2">
        <v>14.92</v>
      </c>
      <c r="DJ61" s="2">
        <v>14.227</v>
      </c>
      <c r="DK61" s="2">
        <v>15.416</v>
      </c>
      <c r="DL61" s="2">
        <v>15.23</v>
      </c>
      <c r="DM61" s="2">
        <v>13.999000000000001</v>
      </c>
      <c r="DN61" s="2">
        <v>14.446</v>
      </c>
      <c r="DO61" s="2">
        <v>15.039</v>
      </c>
      <c r="DP61" s="2">
        <v>16.045000000000002</v>
      </c>
      <c r="DQ61" s="2">
        <v>0.65900000000000003</v>
      </c>
      <c r="DR61" s="2">
        <v>0.66200000000000003</v>
      </c>
    </row>
    <row r="62" spans="1:122" x14ac:dyDescent="0.25">
      <c r="A62" s="6" t="s">
        <v>60</v>
      </c>
      <c r="C62" s="20"/>
      <c r="D62" s="2">
        <v>1.046</v>
      </c>
      <c r="E62" s="2">
        <v>1.0580000000000001</v>
      </c>
      <c r="F62" s="2">
        <v>7.0579999999999998</v>
      </c>
      <c r="G62" s="2">
        <v>7.0910000000000002</v>
      </c>
      <c r="H62" s="2">
        <v>6.8170000000000002</v>
      </c>
      <c r="I62" s="2">
        <v>6.0880000000000001</v>
      </c>
      <c r="J62" s="2">
        <v>6.3659999999999997</v>
      </c>
      <c r="K62" s="2">
        <v>7.4269999999999996</v>
      </c>
      <c r="L62" s="2">
        <v>7.4269999999999996</v>
      </c>
      <c r="M62" s="2">
        <v>6.758</v>
      </c>
      <c r="N62" s="2">
        <v>6.7359999999999998</v>
      </c>
      <c r="O62" s="2">
        <v>6.9969999999999999</v>
      </c>
      <c r="P62" s="2">
        <v>7.2539999999999996</v>
      </c>
      <c r="Q62" s="2">
        <v>7.62</v>
      </c>
      <c r="R62" s="2">
        <v>7.8449999999999998</v>
      </c>
      <c r="S62" s="2">
        <v>6.6379999999999999</v>
      </c>
      <c r="T62" s="2">
        <v>6.5490000000000004</v>
      </c>
      <c r="U62" s="2">
        <v>7.3</v>
      </c>
      <c r="V62" s="2">
        <v>7.3630000000000004</v>
      </c>
      <c r="W62" s="2">
        <v>7.3630000000000004</v>
      </c>
      <c r="X62" s="2">
        <v>7.3280000000000003</v>
      </c>
      <c r="Y62" s="2">
        <v>6.1349999999999998</v>
      </c>
      <c r="Z62" s="2">
        <v>6.6719999999999997</v>
      </c>
      <c r="AA62" s="2">
        <v>6.4850000000000003</v>
      </c>
      <c r="AB62" s="2">
        <v>7.0640000000000001</v>
      </c>
      <c r="AC62" s="2">
        <v>5.5590000000000002</v>
      </c>
      <c r="AD62" s="2">
        <v>4.8959999999999999</v>
      </c>
      <c r="AE62" s="2">
        <v>6.2889999999999997</v>
      </c>
      <c r="AF62" s="2">
        <v>5.0960000000000001</v>
      </c>
      <c r="AG62" s="2">
        <v>6.2329999999999997</v>
      </c>
      <c r="AH62" s="2">
        <v>6.4130000000000003</v>
      </c>
      <c r="AI62" s="2">
        <v>5.84</v>
      </c>
      <c r="AJ62" s="2">
        <v>5.9329999999999998</v>
      </c>
      <c r="AK62" s="2">
        <v>5.5810000000000004</v>
      </c>
      <c r="AL62" s="2">
        <v>7.3630000000000004</v>
      </c>
      <c r="AM62" s="2">
        <v>7.2430000000000003</v>
      </c>
      <c r="AN62" s="2">
        <v>7.1520000000000001</v>
      </c>
      <c r="AO62" s="2">
        <v>7.1589999999999998</v>
      </c>
      <c r="AP62" s="2">
        <v>7.1769999999999996</v>
      </c>
      <c r="AQ62" s="2">
        <v>7.1689999999999996</v>
      </c>
      <c r="AR62" s="2">
        <v>7.4059999999999997</v>
      </c>
      <c r="AS62" s="2">
        <v>7.6360000000000001</v>
      </c>
      <c r="AT62" s="2">
        <v>8.657</v>
      </c>
      <c r="AU62" s="2">
        <v>9.1210000000000004</v>
      </c>
      <c r="AV62" s="2">
        <v>9.89</v>
      </c>
      <c r="AW62" s="2">
        <v>10.824</v>
      </c>
      <c r="AX62" s="2">
        <v>7.5460000000000003</v>
      </c>
      <c r="AY62" s="2">
        <v>7.52</v>
      </c>
      <c r="AZ62" s="2">
        <v>9.0169999999999995</v>
      </c>
      <c r="BA62" s="2">
        <v>8.8510000000000009</v>
      </c>
      <c r="BB62" s="2">
        <v>8.7070000000000007</v>
      </c>
      <c r="BC62" s="2">
        <v>81.141999999999996</v>
      </c>
      <c r="BD62" s="2">
        <v>81.168000000000006</v>
      </c>
      <c r="BE62" s="2">
        <v>79.445999999999998</v>
      </c>
      <c r="BF62" s="2">
        <v>79.114000000000004</v>
      </c>
      <c r="BG62" s="2">
        <v>80.766000000000005</v>
      </c>
      <c r="BH62" s="2">
        <v>80.430999999999997</v>
      </c>
      <c r="BI62" s="10">
        <v>95.274000000000001</v>
      </c>
      <c r="BJ62" s="2">
        <v>98.546000000000006</v>
      </c>
      <c r="BK62" s="2">
        <v>98.968000000000004</v>
      </c>
      <c r="BL62" s="2">
        <v>100</v>
      </c>
      <c r="BM62" s="2">
        <v>97.893000000000001</v>
      </c>
      <c r="BN62" s="2">
        <v>97.995000000000005</v>
      </c>
      <c r="BO62" s="2">
        <v>97.777000000000001</v>
      </c>
      <c r="BP62" s="2">
        <v>97.837999999999994</v>
      </c>
      <c r="BQ62" s="2">
        <v>96.275000000000006</v>
      </c>
      <c r="BR62" s="11">
        <v>97.444999999999993</v>
      </c>
      <c r="BS62" s="2">
        <v>87.138999999999996</v>
      </c>
      <c r="BT62" s="2">
        <v>86.974000000000004</v>
      </c>
      <c r="BU62" s="2">
        <v>84.745999999999995</v>
      </c>
      <c r="BV62" s="2">
        <v>84.741</v>
      </c>
      <c r="BW62" s="2">
        <v>84.483999999999995</v>
      </c>
      <c r="BX62" s="2">
        <v>84.721000000000004</v>
      </c>
      <c r="BY62" s="2">
        <v>81.712999999999994</v>
      </c>
      <c r="BZ62" s="2">
        <v>64.902000000000001</v>
      </c>
      <c r="CA62" s="2">
        <v>66.501999999999995</v>
      </c>
      <c r="CB62" s="2">
        <v>68.528000000000006</v>
      </c>
      <c r="CC62" s="2">
        <v>74.617999999999995</v>
      </c>
      <c r="CD62" s="2">
        <v>71.254000000000005</v>
      </c>
      <c r="CE62" s="2">
        <v>72.215000000000003</v>
      </c>
      <c r="CF62" s="2">
        <v>72.116</v>
      </c>
      <c r="CG62" s="2">
        <v>71.688999999999993</v>
      </c>
      <c r="CH62" s="2">
        <v>72.596999999999994</v>
      </c>
      <c r="CI62" s="2">
        <v>72.088999999999999</v>
      </c>
      <c r="CJ62" s="2">
        <v>71.528000000000006</v>
      </c>
      <c r="CK62" s="2">
        <v>70.918999999999997</v>
      </c>
      <c r="CL62" s="2">
        <v>71.293000000000006</v>
      </c>
      <c r="CM62" s="2">
        <v>71.334000000000003</v>
      </c>
      <c r="CN62" s="2">
        <v>72.072000000000003</v>
      </c>
      <c r="CO62" s="2">
        <v>72.063999999999993</v>
      </c>
      <c r="CP62" s="2">
        <v>72.076999999999998</v>
      </c>
      <c r="CQ62" s="2">
        <v>70.650000000000006</v>
      </c>
      <c r="CR62" s="2">
        <v>70.852999999999994</v>
      </c>
      <c r="CS62" s="2">
        <v>14.131</v>
      </c>
      <c r="CT62" s="2">
        <v>13.101000000000001</v>
      </c>
      <c r="CU62" s="2">
        <v>14.007</v>
      </c>
      <c r="CV62" s="2">
        <v>13.462999999999999</v>
      </c>
      <c r="CW62" s="2">
        <v>13.454000000000001</v>
      </c>
      <c r="CX62" s="2">
        <v>13.449</v>
      </c>
      <c r="CY62" s="2">
        <v>14.234</v>
      </c>
      <c r="CZ62" s="2">
        <v>14.21</v>
      </c>
      <c r="DA62" s="2">
        <v>13.29</v>
      </c>
      <c r="DB62" s="2">
        <v>13.586</v>
      </c>
      <c r="DC62" s="2">
        <v>13.792999999999999</v>
      </c>
      <c r="DD62" s="2">
        <v>13.96</v>
      </c>
      <c r="DE62" s="2">
        <v>14.616</v>
      </c>
      <c r="DF62" s="2">
        <v>15.456</v>
      </c>
      <c r="DG62" s="2">
        <v>15.079000000000001</v>
      </c>
      <c r="DH62" s="2">
        <v>16.98</v>
      </c>
      <c r="DI62" s="2">
        <v>14.813000000000001</v>
      </c>
      <c r="DJ62" s="2">
        <v>14.276</v>
      </c>
      <c r="DK62" s="2">
        <v>15.337</v>
      </c>
      <c r="DL62" s="2">
        <v>15.693</v>
      </c>
      <c r="DM62" s="2">
        <v>14.321999999999999</v>
      </c>
      <c r="DN62" s="2">
        <v>13.534000000000001</v>
      </c>
      <c r="DO62" s="2">
        <v>14.708</v>
      </c>
      <c r="DP62" s="2">
        <v>16.021999999999998</v>
      </c>
      <c r="DQ62" s="2">
        <v>0.66200000000000003</v>
      </c>
      <c r="DR62" s="2">
        <v>0.66500000000000004</v>
      </c>
    </row>
    <row r="63" spans="1:122" x14ac:dyDescent="0.25">
      <c r="A63" s="6" t="s">
        <v>61</v>
      </c>
      <c r="C63" s="20"/>
      <c r="D63" s="2">
        <v>1.177</v>
      </c>
      <c r="E63" s="2">
        <v>1.097</v>
      </c>
      <c r="F63" s="2">
        <v>5.8170000000000002</v>
      </c>
      <c r="G63" s="2">
        <v>6.2930000000000001</v>
      </c>
      <c r="H63" s="2">
        <v>5.9290000000000003</v>
      </c>
      <c r="I63" s="2">
        <v>5.2389999999999999</v>
      </c>
      <c r="J63" s="2">
        <v>5.8579999999999997</v>
      </c>
      <c r="K63" s="2">
        <v>7.407</v>
      </c>
      <c r="L63" s="2">
        <v>7.407</v>
      </c>
      <c r="M63" s="2">
        <v>6.3019999999999996</v>
      </c>
      <c r="N63" s="2">
        <v>6.282</v>
      </c>
      <c r="O63" s="2">
        <v>7.4969999999999999</v>
      </c>
      <c r="P63" s="2">
        <v>6.242</v>
      </c>
      <c r="Q63" s="2">
        <v>6.431</v>
      </c>
      <c r="R63" s="2">
        <v>6.399</v>
      </c>
      <c r="S63" s="2">
        <v>6.3639999999999999</v>
      </c>
      <c r="T63" s="2">
        <v>6.27</v>
      </c>
      <c r="U63" s="2">
        <v>8.0210000000000008</v>
      </c>
      <c r="V63" s="2">
        <v>8.0869999999999997</v>
      </c>
      <c r="W63" s="2">
        <v>8.0869999999999997</v>
      </c>
      <c r="X63" s="2">
        <v>8.0519999999999996</v>
      </c>
      <c r="Y63" s="2">
        <v>6.1719999999999997</v>
      </c>
      <c r="Z63" s="2">
        <v>7.0519999999999996</v>
      </c>
      <c r="AA63" s="2">
        <v>6.36</v>
      </c>
      <c r="AB63" s="2">
        <v>7.1950000000000003</v>
      </c>
      <c r="AC63" s="2">
        <v>6.1660000000000004</v>
      </c>
      <c r="AD63" s="2">
        <v>5.6109999999999998</v>
      </c>
      <c r="AE63" s="2">
        <v>6.5750000000000002</v>
      </c>
      <c r="AF63" s="2">
        <v>5.5819999999999999</v>
      </c>
      <c r="AG63" s="2">
        <v>6.0940000000000003</v>
      </c>
      <c r="AH63" s="2">
        <v>5.9279999999999999</v>
      </c>
      <c r="AI63" s="2">
        <v>5.5019999999999998</v>
      </c>
      <c r="AJ63" s="2">
        <v>6.1219999999999999</v>
      </c>
      <c r="AK63" s="2">
        <v>4.9139999999999997</v>
      </c>
      <c r="AL63" s="2">
        <v>7.8090000000000002</v>
      </c>
      <c r="AM63" s="2">
        <v>7.92</v>
      </c>
      <c r="AN63" s="2">
        <v>7.82</v>
      </c>
      <c r="AO63" s="2">
        <v>7.8289999999999997</v>
      </c>
      <c r="AP63" s="2">
        <v>7.8470000000000004</v>
      </c>
      <c r="AQ63" s="2">
        <v>7.8390000000000004</v>
      </c>
      <c r="AR63" s="2">
        <v>7.1619999999999999</v>
      </c>
      <c r="AS63" s="2">
        <v>7.681</v>
      </c>
      <c r="AT63" s="2">
        <v>8.7319999999999993</v>
      </c>
      <c r="AU63" s="2">
        <v>9.1159999999999997</v>
      </c>
      <c r="AV63" s="2">
        <v>9.4</v>
      </c>
      <c r="AW63" s="2">
        <v>9.7040000000000006</v>
      </c>
      <c r="AX63" s="2">
        <v>7.68</v>
      </c>
      <c r="AY63" s="2">
        <v>7.6529999999999996</v>
      </c>
      <c r="AZ63" s="2">
        <v>9.0440000000000005</v>
      </c>
      <c r="BA63" s="2">
        <v>8.8580000000000005</v>
      </c>
      <c r="BB63" s="2">
        <v>9.0839999999999996</v>
      </c>
      <c r="BC63" s="2">
        <v>80.266000000000005</v>
      </c>
      <c r="BD63" s="2">
        <v>80.287999999999997</v>
      </c>
      <c r="BE63" s="2">
        <v>78.647999999999996</v>
      </c>
      <c r="BF63" s="2">
        <v>78.34</v>
      </c>
      <c r="BG63" s="2">
        <v>79.957999999999998</v>
      </c>
      <c r="BH63" s="2">
        <v>79.832999999999998</v>
      </c>
      <c r="BI63" s="10">
        <v>94.662000000000006</v>
      </c>
      <c r="BJ63" s="2">
        <v>97.667000000000002</v>
      </c>
      <c r="BK63" s="2">
        <v>97.858000000000004</v>
      </c>
      <c r="BL63" s="2">
        <v>97.893000000000001</v>
      </c>
      <c r="BM63" s="2">
        <v>100</v>
      </c>
      <c r="BN63" s="2">
        <v>99.275999999999996</v>
      </c>
      <c r="BO63" s="2">
        <v>97.647000000000006</v>
      </c>
      <c r="BP63" s="2">
        <v>97.74</v>
      </c>
      <c r="BQ63" s="2">
        <v>96.147000000000006</v>
      </c>
      <c r="BR63" s="11">
        <v>95.608000000000004</v>
      </c>
      <c r="BS63" s="2">
        <v>86.405000000000001</v>
      </c>
      <c r="BT63" s="2">
        <v>86.338999999999999</v>
      </c>
      <c r="BU63" s="2">
        <v>84.744</v>
      </c>
      <c r="BV63" s="2">
        <v>83.881</v>
      </c>
      <c r="BW63" s="2">
        <v>83.677000000000007</v>
      </c>
      <c r="BX63" s="2">
        <v>83.933000000000007</v>
      </c>
      <c r="BY63" s="2">
        <v>81.783000000000001</v>
      </c>
      <c r="BZ63" s="2">
        <v>65.051000000000002</v>
      </c>
      <c r="CA63" s="2">
        <v>65.66</v>
      </c>
      <c r="CB63" s="2">
        <v>67.757000000000005</v>
      </c>
      <c r="CC63" s="2">
        <v>74.085999999999999</v>
      </c>
      <c r="CD63" s="2">
        <v>70.516000000000005</v>
      </c>
      <c r="CE63" s="2">
        <v>71.599000000000004</v>
      </c>
      <c r="CF63" s="2">
        <v>71.366</v>
      </c>
      <c r="CG63" s="2">
        <v>71.593999999999994</v>
      </c>
      <c r="CH63" s="2">
        <v>71.953999999999994</v>
      </c>
      <c r="CI63" s="2">
        <v>71.858999999999995</v>
      </c>
      <c r="CJ63" s="2">
        <v>71.042000000000002</v>
      </c>
      <c r="CK63" s="2">
        <v>70.87</v>
      </c>
      <c r="CL63" s="2">
        <v>71.253</v>
      </c>
      <c r="CM63" s="2">
        <v>71.17</v>
      </c>
      <c r="CN63" s="2">
        <v>71.278000000000006</v>
      </c>
      <c r="CO63" s="2">
        <v>71.263999999999996</v>
      </c>
      <c r="CP63" s="2">
        <v>71.28</v>
      </c>
      <c r="CQ63" s="2">
        <v>70.019000000000005</v>
      </c>
      <c r="CR63" s="2">
        <v>70.22</v>
      </c>
      <c r="CS63" s="2">
        <v>13.891999999999999</v>
      </c>
      <c r="CT63" s="2">
        <v>13.215999999999999</v>
      </c>
      <c r="CU63" s="2">
        <v>14.016</v>
      </c>
      <c r="CV63" s="2">
        <v>13.631</v>
      </c>
      <c r="CW63" s="2">
        <v>13.624000000000001</v>
      </c>
      <c r="CX63" s="2">
        <v>13.715999999999999</v>
      </c>
      <c r="CY63" s="2">
        <v>14.237</v>
      </c>
      <c r="CZ63" s="2">
        <v>14.29</v>
      </c>
      <c r="DA63" s="2">
        <v>13.343999999999999</v>
      </c>
      <c r="DB63" s="2">
        <v>13.635</v>
      </c>
      <c r="DC63" s="2">
        <v>13.839</v>
      </c>
      <c r="DD63" s="2">
        <v>14.007</v>
      </c>
      <c r="DE63" s="2">
        <v>14.646000000000001</v>
      </c>
      <c r="DF63" s="2">
        <v>15.56</v>
      </c>
      <c r="DG63" s="2">
        <v>14.843999999999999</v>
      </c>
      <c r="DH63" s="2">
        <v>16.846</v>
      </c>
      <c r="DI63" s="2">
        <v>14.85</v>
      </c>
      <c r="DJ63" s="2">
        <v>14.359</v>
      </c>
      <c r="DK63" s="2">
        <v>15.441000000000001</v>
      </c>
      <c r="DL63" s="2">
        <v>15.756</v>
      </c>
      <c r="DM63" s="2">
        <v>14.7</v>
      </c>
      <c r="DN63" s="2">
        <v>13.58</v>
      </c>
      <c r="DO63" s="2">
        <v>14.824</v>
      </c>
      <c r="DP63" s="2">
        <v>15.776999999999999</v>
      </c>
      <c r="DQ63" s="2">
        <v>0.76900000000000002</v>
      </c>
      <c r="DR63" s="2">
        <v>0.77200000000000002</v>
      </c>
    </row>
    <row r="64" spans="1:122" x14ac:dyDescent="0.25">
      <c r="A64" s="6" t="s">
        <v>62</v>
      </c>
      <c r="C64" s="20"/>
      <c r="D64" s="2">
        <v>1.121</v>
      </c>
      <c r="E64" s="2">
        <v>0.95699999999999996</v>
      </c>
      <c r="F64" s="2">
        <v>6.5629999999999997</v>
      </c>
      <c r="G64" s="2">
        <v>7.0620000000000003</v>
      </c>
      <c r="H64" s="2">
        <v>6.4089999999999998</v>
      </c>
      <c r="I64" s="2">
        <v>5.702</v>
      </c>
      <c r="J64" s="2">
        <v>5.9820000000000002</v>
      </c>
      <c r="K64" s="2">
        <v>7.4980000000000002</v>
      </c>
      <c r="L64" s="2">
        <v>7.4980000000000002</v>
      </c>
      <c r="M64" s="2">
        <v>6.5359999999999996</v>
      </c>
      <c r="N64" s="2">
        <v>6.5149999999999997</v>
      </c>
      <c r="O64" s="2">
        <v>6.9829999999999997</v>
      </c>
      <c r="P64" s="2">
        <v>6.6</v>
      </c>
      <c r="Q64" s="2">
        <v>7.1669999999999998</v>
      </c>
      <c r="R64" s="2">
        <v>7.8289999999999997</v>
      </c>
      <c r="S64" s="2">
        <v>6.7990000000000004</v>
      </c>
      <c r="T64" s="2">
        <v>6.5789999999999997</v>
      </c>
      <c r="U64" s="2">
        <v>7.2990000000000004</v>
      </c>
      <c r="V64" s="2">
        <v>7.3620000000000001</v>
      </c>
      <c r="W64" s="2">
        <v>7.3620000000000001</v>
      </c>
      <c r="X64" s="2">
        <v>7.327</v>
      </c>
      <c r="Y64" s="2">
        <v>6.22</v>
      </c>
      <c r="Z64" s="2">
        <v>6.9930000000000003</v>
      </c>
      <c r="AA64" s="2">
        <v>6.52</v>
      </c>
      <c r="AB64" s="2">
        <v>7.22</v>
      </c>
      <c r="AC64" s="2">
        <v>6.008</v>
      </c>
      <c r="AD64" s="2">
        <v>5.5170000000000003</v>
      </c>
      <c r="AE64" s="2">
        <v>6.3330000000000002</v>
      </c>
      <c r="AF64" s="2">
        <v>5.4980000000000002</v>
      </c>
      <c r="AG64" s="2">
        <v>6.3550000000000004</v>
      </c>
      <c r="AH64" s="2">
        <v>5.94</v>
      </c>
      <c r="AI64" s="2">
        <v>5.835</v>
      </c>
      <c r="AJ64" s="2">
        <v>5.774</v>
      </c>
      <c r="AK64" s="2">
        <v>5.5709999999999997</v>
      </c>
      <c r="AL64" s="2">
        <v>7.27</v>
      </c>
      <c r="AM64" s="2">
        <v>7.3979999999999997</v>
      </c>
      <c r="AN64" s="2">
        <v>7.3040000000000003</v>
      </c>
      <c r="AO64" s="2">
        <v>7.32</v>
      </c>
      <c r="AP64" s="2">
        <v>7.33</v>
      </c>
      <c r="AQ64" s="2">
        <v>7.33</v>
      </c>
      <c r="AR64" s="2">
        <v>7.3920000000000003</v>
      </c>
      <c r="AS64" s="2">
        <v>7.3319999999999999</v>
      </c>
      <c r="AT64" s="2">
        <v>8.7260000000000009</v>
      </c>
      <c r="AU64" s="2">
        <v>8.8979999999999997</v>
      </c>
      <c r="AV64" s="2">
        <v>9.5950000000000006</v>
      </c>
      <c r="AW64" s="2">
        <v>9.7829999999999995</v>
      </c>
      <c r="AX64" s="2">
        <v>7.3410000000000002</v>
      </c>
      <c r="AY64" s="2">
        <v>7.3140000000000001</v>
      </c>
      <c r="AZ64" s="2">
        <v>8.7029999999999994</v>
      </c>
      <c r="BA64" s="2">
        <v>8.5210000000000008</v>
      </c>
      <c r="BB64" s="2">
        <v>9.1750000000000007</v>
      </c>
      <c r="BC64" s="2">
        <v>80.313000000000002</v>
      </c>
      <c r="BD64" s="2">
        <v>80.350999999999999</v>
      </c>
      <c r="BE64" s="2">
        <v>78.650000000000006</v>
      </c>
      <c r="BF64" s="2">
        <v>78.316000000000003</v>
      </c>
      <c r="BG64" s="2">
        <v>79.956999999999994</v>
      </c>
      <c r="BH64" s="2">
        <v>79.748000000000005</v>
      </c>
      <c r="BI64" s="10">
        <v>94.802999999999997</v>
      </c>
      <c r="BJ64" s="2">
        <v>97.295000000000002</v>
      </c>
      <c r="BK64" s="2">
        <v>97.864999999999995</v>
      </c>
      <c r="BL64" s="2">
        <v>97.995000000000005</v>
      </c>
      <c r="BM64" s="2">
        <v>99.275999999999996</v>
      </c>
      <c r="BN64" s="2">
        <v>100</v>
      </c>
      <c r="BO64" s="2">
        <v>97.718000000000004</v>
      </c>
      <c r="BP64" s="2">
        <v>97.637</v>
      </c>
      <c r="BQ64" s="2">
        <v>96.492999999999995</v>
      </c>
      <c r="BR64" s="11">
        <v>95.945999999999998</v>
      </c>
      <c r="BS64" s="2">
        <v>86.557000000000002</v>
      </c>
      <c r="BT64" s="2">
        <v>86.507000000000005</v>
      </c>
      <c r="BU64" s="2">
        <v>84.635000000000005</v>
      </c>
      <c r="BV64" s="2">
        <v>83.998999999999995</v>
      </c>
      <c r="BW64" s="2">
        <v>83.745000000000005</v>
      </c>
      <c r="BX64" s="2">
        <v>84.19</v>
      </c>
      <c r="BY64" s="2">
        <v>81.876999999999995</v>
      </c>
      <c r="BZ64" s="2">
        <v>65.216999999999999</v>
      </c>
      <c r="CA64" s="2">
        <v>65.926000000000002</v>
      </c>
      <c r="CB64" s="2">
        <v>67.977999999999994</v>
      </c>
      <c r="CC64" s="2">
        <v>74.233999999999995</v>
      </c>
      <c r="CD64" s="2">
        <v>70.632999999999996</v>
      </c>
      <c r="CE64" s="2">
        <v>71.691000000000003</v>
      </c>
      <c r="CF64" s="2">
        <v>71.474999999999994</v>
      </c>
      <c r="CG64" s="2">
        <v>71.646000000000001</v>
      </c>
      <c r="CH64" s="2">
        <v>72.010000000000005</v>
      </c>
      <c r="CI64" s="2">
        <v>71.945999999999998</v>
      </c>
      <c r="CJ64" s="2">
        <v>71.129000000000005</v>
      </c>
      <c r="CK64" s="2">
        <v>71.034999999999997</v>
      </c>
      <c r="CL64" s="2">
        <v>71.441999999999993</v>
      </c>
      <c r="CM64" s="2">
        <v>71.388000000000005</v>
      </c>
      <c r="CN64" s="2">
        <v>71.421999999999997</v>
      </c>
      <c r="CO64" s="2">
        <v>71.403999999999996</v>
      </c>
      <c r="CP64" s="2">
        <v>71.42</v>
      </c>
      <c r="CQ64" s="2">
        <v>70.141000000000005</v>
      </c>
      <c r="CR64" s="2">
        <v>70.343000000000004</v>
      </c>
      <c r="CS64" s="2">
        <v>14.509</v>
      </c>
      <c r="CT64" s="2">
        <v>13.368</v>
      </c>
      <c r="CU64" s="2">
        <v>14.255000000000001</v>
      </c>
      <c r="CV64" s="2">
        <v>13.602</v>
      </c>
      <c r="CW64" s="2">
        <v>13.593</v>
      </c>
      <c r="CX64" s="2">
        <v>13.766</v>
      </c>
      <c r="CY64" s="2">
        <v>14.406000000000001</v>
      </c>
      <c r="CZ64" s="2">
        <v>14.491</v>
      </c>
      <c r="DA64" s="2">
        <v>13.337</v>
      </c>
      <c r="DB64" s="2">
        <v>14.047000000000001</v>
      </c>
      <c r="DC64" s="2">
        <v>14.224</v>
      </c>
      <c r="DD64" s="2">
        <v>14.722</v>
      </c>
      <c r="DE64" s="2">
        <v>14.638</v>
      </c>
      <c r="DF64" s="2">
        <v>15.37</v>
      </c>
      <c r="DG64" s="2">
        <v>15.305999999999999</v>
      </c>
      <c r="DH64" s="2">
        <v>17.097999999999999</v>
      </c>
      <c r="DI64" s="2">
        <v>14.935</v>
      </c>
      <c r="DJ64" s="2">
        <v>14.595000000000001</v>
      </c>
      <c r="DK64" s="2">
        <v>15.824999999999999</v>
      </c>
      <c r="DL64" s="2">
        <v>15.484999999999999</v>
      </c>
      <c r="DM64" s="2">
        <v>14.090999999999999</v>
      </c>
      <c r="DN64" s="2">
        <v>14.788</v>
      </c>
      <c r="DO64" s="2">
        <v>15.134</v>
      </c>
      <c r="DP64" s="2">
        <v>16.21</v>
      </c>
      <c r="DQ64" s="2">
        <v>0.76600000000000001</v>
      </c>
      <c r="DR64" s="2">
        <v>0.76900000000000002</v>
      </c>
    </row>
    <row r="65" spans="1:122" x14ac:dyDescent="0.25">
      <c r="A65" s="6" t="s">
        <v>63</v>
      </c>
      <c r="C65" s="20"/>
      <c r="D65" s="2">
        <v>1.1499999999999999</v>
      </c>
      <c r="E65" s="2">
        <v>1.1120000000000001</v>
      </c>
      <c r="F65" s="2">
        <v>6.2080000000000002</v>
      </c>
      <c r="G65" s="2">
        <v>6.7039999999999997</v>
      </c>
      <c r="H65" s="2">
        <v>6.3730000000000002</v>
      </c>
      <c r="I65" s="2">
        <v>5.7489999999999997</v>
      </c>
      <c r="J65" s="2">
        <v>6.5049999999999999</v>
      </c>
      <c r="K65" s="2">
        <v>7.0250000000000004</v>
      </c>
      <c r="L65" s="2">
        <v>7.0250000000000004</v>
      </c>
      <c r="M65" s="2">
        <v>6.9980000000000002</v>
      </c>
      <c r="N65" s="2">
        <v>6.9749999999999996</v>
      </c>
      <c r="O65" s="2">
        <v>7.133</v>
      </c>
      <c r="P65" s="2">
        <v>6.6689999999999996</v>
      </c>
      <c r="Q65" s="2">
        <v>6.76</v>
      </c>
      <c r="R65" s="2">
        <v>6.5750000000000002</v>
      </c>
      <c r="S65" s="2">
        <v>6.7519999999999998</v>
      </c>
      <c r="T65" s="2">
        <v>6.1580000000000004</v>
      </c>
      <c r="U65" s="2">
        <v>7.4119999999999999</v>
      </c>
      <c r="V65" s="2">
        <v>7.476</v>
      </c>
      <c r="W65" s="2">
        <v>7.476</v>
      </c>
      <c r="X65" s="2">
        <v>7.4409999999999998</v>
      </c>
      <c r="Y65" s="2">
        <v>6.4139999999999997</v>
      </c>
      <c r="Z65" s="2">
        <v>6.5460000000000003</v>
      </c>
      <c r="AA65" s="2">
        <v>6.9379999999999997</v>
      </c>
      <c r="AB65" s="2">
        <v>7.6769999999999996</v>
      </c>
      <c r="AC65" s="2">
        <v>6.2080000000000002</v>
      </c>
      <c r="AD65" s="2">
        <v>5.6369999999999996</v>
      </c>
      <c r="AE65" s="2">
        <v>6.3220000000000001</v>
      </c>
      <c r="AF65" s="2">
        <v>6.14</v>
      </c>
      <c r="AG65" s="2">
        <v>6.4889999999999999</v>
      </c>
      <c r="AH65" s="2">
        <v>6.1929999999999996</v>
      </c>
      <c r="AI65" s="2">
        <v>6.38</v>
      </c>
      <c r="AJ65" s="2">
        <v>5.5039999999999996</v>
      </c>
      <c r="AK65" s="2">
        <v>5.6980000000000004</v>
      </c>
      <c r="AL65" s="2">
        <v>7.1520000000000001</v>
      </c>
      <c r="AM65" s="2">
        <v>7.8360000000000003</v>
      </c>
      <c r="AN65" s="2">
        <v>7.7370000000000001</v>
      </c>
      <c r="AO65" s="2">
        <v>7.7450000000000001</v>
      </c>
      <c r="AP65" s="2">
        <v>7.7640000000000002</v>
      </c>
      <c r="AQ65" s="2">
        <v>7.7560000000000002</v>
      </c>
      <c r="AR65" s="2">
        <v>7.5759999999999996</v>
      </c>
      <c r="AS65" s="2">
        <v>7.6529999999999996</v>
      </c>
      <c r="AT65" s="2">
        <v>8.6310000000000002</v>
      </c>
      <c r="AU65" s="2">
        <v>9.3689999999999998</v>
      </c>
      <c r="AV65" s="2">
        <v>9.5709999999999997</v>
      </c>
      <c r="AW65" s="2">
        <v>9.5429999999999993</v>
      </c>
      <c r="AX65" s="2">
        <v>7.5860000000000003</v>
      </c>
      <c r="AY65" s="2">
        <v>7.56</v>
      </c>
      <c r="AZ65" s="2">
        <v>9.1069999999999993</v>
      </c>
      <c r="BA65" s="2">
        <v>9.2799999999999994</v>
      </c>
      <c r="BB65" s="2">
        <v>9.3930000000000007</v>
      </c>
      <c r="BC65" s="2">
        <v>80.686999999999998</v>
      </c>
      <c r="BD65" s="2">
        <v>80.709000000000003</v>
      </c>
      <c r="BE65" s="2">
        <v>78.403000000000006</v>
      </c>
      <c r="BF65" s="2">
        <v>78.153000000000006</v>
      </c>
      <c r="BG65" s="2">
        <v>79.787999999999997</v>
      </c>
      <c r="BH65" s="2">
        <v>79.694000000000003</v>
      </c>
      <c r="BI65" s="10">
        <v>94.668999999999997</v>
      </c>
      <c r="BJ65" s="2">
        <v>97.417000000000002</v>
      </c>
      <c r="BK65" s="2">
        <v>97.947999999999993</v>
      </c>
      <c r="BL65" s="2">
        <v>97.777000000000001</v>
      </c>
      <c r="BM65" s="2">
        <v>97.647000000000006</v>
      </c>
      <c r="BN65" s="2">
        <v>97.718000000000004</v>
      </c>
      <c r="BO65" s="2">
        <v>100</v>
      </c>
      <c r="BP65" s="2">
        <v>98.215999999999994</v>
      </c>
      <c r="BQ65" s="2">
        <v>96.744</v>
      </c>
      <c r="BR65" s="11">
        <v>95.79</v>
      </c>
      <c r="BS65" s="2">
        <v>86.242000000000004</v>
      </c>
      <c r="BT65" s="2">
        <v>86.623000000000005</v>
      </c>
      <c r="BU65" s="2">
        <v>85.231999999999999</v>
      </c>
      <c r="BV65" s="2">
        <v>83.921999999999997</v>
      </c>
      <c r="BW65" s="2">
        <v>83.721999999999994</v>
      </c>
      <c r="BX65" s="2">
        <v>84.319000000000003</v>
      </c>
      <c r="BY65" s="2">
        <v>82.521000000000001</v>
      </c>
      <c r="BZ65" s="2">
        <v>65.042000000000002</v>
      </c>
      <c r="CA65" s="2">
        <v>66.915999999999997</v>
      </c>
      <c r="CB65" s="2">
        <v>68.873000000000005</v>
      </c>
      <c r="CC65" s="2">
        <v>74.263000000000005</v>
      </c>
      <c r="CD65" s="2">
        <v>70.608000000000004</v>
      </c>
      <c r="CE65" s="2">
        <v>71.637</v>
      </c>
      <c r="CF65" s="2">
        <v>71.534999999999997</v>
      </c>
      <c r="CG65" s="2">
        <v>71.441999999999993</v>
      </c>
      <c r="CH65" s="2">
        <v>71.959999999999994</v>
      </c>
      <c r="CI65" s="2">
        <v>72.408000000000001</v>
      </c>
      <c r="CJ65" s="2">
        <v>70.873000000000005</v>
      </c>
      <c r="CK65" s="2">
        <v>71.521000000000001</v>
      </c>
      <c r="CL65" s="2">
        <v>71.899000000000001</v>
      </c>
      <c r="CM65" s="2">
        <v>71.873000000000005</v>
      </c>
      <c r="CN65" s="2">
        <v>71.462000000000003</v>
      </c>
      <c r="CO65" s="2">
        <v>71.480999999999995</v>
      </c>
      <c r="CP65" s="2">
        <v>71.465000000000003</v>
      </c>
      <c r="CQ65" s="2">
        <v>69.914000000000001</v>
      </c>
      <c r="CR65" s="2">
        <v>70.108000000000004</v>
      </c>
      <c r="CS65" s="2">
        <v>14.086</v>
      </c>
      <c r="CT65" s="2">
        <v>13.377000000000001</v>
      </c>
      <c r="CU65" s="2">
        <v>14.368</v>
      </c>
      <c r="CV65" s="2">
        <v>13.733000000000001</v>
      </c>
      <c r="CW65" s="2">
        <v>13.724</v>
      </c>
      <c r="CX65" s="2">
        <v>13.938000000000001</v>
      </c>
      <c r="CY65" s="2">
        <v>14.382</v>
      </c>
      <c r="CZ65" s="2">
        <v>14.36</v>
      </c>
      <c r="DA65" s="2">
        <v>13.423999999999999</v>
      </c>
      <c r="DB65" s="2">
        <v>13.867000000000001</v>
      </c>
      <c r="DC65" s="2">
        <v>14.021000000000001</v>
      </c>
      <c r="DD65" s="2">
        <v>14.657</v>
      </c>
      <c r="DE65" s="2">
        <v>14.903</v>
      </c>
      <c r="DF65" s="2">
        <v>15.305</v>
      </c>
      <c r="DG65" s="2">
        <v>15.201000000000001</v>
      </c>
      <c r="DH65" s="2">
        <v>17.129000000000001</v>
      </c>
      <c r="DI65" s="2">
        <v>15.141</v>
      </c>
      <c r="DJ65" s="2">
        <v>14.284000000000001</v>
      </c>
      <c r="DK65" s="2">
        <v>15.981999999999999</v>
      </c>
      <c r="DL65" s="2">
        <v>15.534000000000001</v>
      </c>
      <c r="DM65" s="2">
        <v>14.244</v>
      </c>
      <c r="DN65" s="2">
        <v>14.327</v>
      </c>
      <c r="DO65" s="2">
        <v>15.055999999999999</v>
      </c>
      <c r="DP65" s="2">
        <v>16.102</v>
      </c>
      <c r="DQ65" s="2">
        <v>0.65400000000000003</v>
      </c>
      <c r="DR65" s="2">
        <v>0.65700000000000003</v>
      </c>
    </row>
    <row r="66" spans="1:122" x14ac:dyDescent="0.25">
      <c r="A66" s="6" t="s">
        <v>64</v>
      </c>
      <c r="C66" s="20"/>
      <c r="D66" s="2">
        <v>1</v>
      </c>
      <c r="E66" s="2">
        <v>1.0580000000000001</v>
      </c>
      <c r="F66" s="2">
        <v>5.7060000000000004</v>
      </c>
      <c r="G66" s="2">
        <v>6.3769999999999998</v>
      </c>
      <c r="H66" s="2">
        <v>5.8550000000000004</v>
      </c>
      <c r="I66" s="2">
        <v>5.1239999999999997</v>
      </c>
      <c r="J66" s="2">
        <v>5.5270000000000001</v>
      </c>
      <c r="K66" s="2">
        <v>7.327</v>
      </c>
      <c r="L66" s="2">
        <v>7.327</v>
      </c>
      <c r="M66" s="2">
        <v>6.383</v>
      </c>
      <c r="N66" s="2">
        <v>6.3620000000000001</v>
      </c>
      <c r="O66" s="2">
        <v>6.7789999999999999</v>
      </c>
      <c r="P66" s="2">
        <v>6.1120000000000001</v>
      </c>
      <c r="Q66" s="2">
        <v>6.4470000000000001</v>
      </c>
      <c r="R66" s="2">
        <v>7.7789999999999999</v>
      </c>
      <c r="S66" s="2">
        <v>6.0289999999999999</v>
      </c>
      <c r="T66" s="2">
        <v>5.9850000000000003</v>
      </c>
      <c r="U66" s="2">
        <v>7.2510000000000003</v>
      </c>
      <c r="V66" s="2">
        <v>7.3129999999999997</v>
      </c>
      <c r="W66" s="2">
        <v>7.3140000000000001</v>
      </c>
      <c r="X66" s="2">
        <v>7.2789999999999999</v>
      </c>
      <c r="Y66" s="2">
        <v>6.1660000000000004</v>
      </c>
      <c r="Z66" s="2">
        <v>6.3689999999999998</v>
      </c>
      <c r="AA66" s="2">
        <v>6.37</v>
      </c>
      <c r="AB66" s="2">
        <v>6.976</v>
      </c>
      <c r="AC66" s="2">
        <v>5.3639999999999999</v>
      </c>
      <c r="AD66" s="2">
        <v>4.9320000000000004</v>
      </c>
      <c r="AE66" s="2">
        <v>6.1589999999999998</v>
      </c>
      <c r="AF66" s="2">
        <v>5.0910000000000002</v>
      </c>
      <c r="AG66" s="2">
        <v>5.85</v>
      </c>
      <c r="AH66" s="2">
        <v>5.9649999999999999</v>
      </c>
      <c r="AI66" s="2">
        <v>5.47</v>
      </c>
      <c r="AJ66" s="2">
        <v>5.5170000000000003</v>
      </c>
      <c r="AK66" s="2">
        <v>5.3879999999999999</v>
      </c>
      <c r="AL66" s="2">
        <v>7.0880000000000001</v>
      </c>
      <c r="AM66" s="2">
        <v>7.8360000000000003</v>
      </c>
      <c r="AN66" s="2">
        <v>7.7359999999999998</v>
      </c>
      <c r="AO66" s="2">
        <v>7.7450000000000001</v>
      </c>
      <c r="AP66" s="2">
        <v>7.7629999999999999</v>
      </c>
      <c r="AQ66" s="2">
        <v>7.7560000000000002</v>
      </c>
      <c r="AR66" s="2">
        <v>6.9219999999999997</v>
      </c>
      <c r="AS66" s="2">
        <v>7.694</v>
      </c>
      <c r="AT66" s="2">
        <v>8.6419999999999995</v>
      </c>
      <c r="AU66" s="2">
        <v>9.36</v>
      </c>
      <c r="AV66" s="2">
        <v>9.8249999999999993</v>
      </c>
      <c r="AW66" s="2">
        <v>9.6660000000000004</v>
      </c>
      <c r="AX66" s="2">
        <v>7.4569999999999999</v>
      </c>
      <c r="AY66" s="2">
        <v>7.43</v>
      </c>
      <c r="AZ66" s="2">
        <v>9.2159999999999993</v>
      </c>
      <c r="BA66" s="2">
        <v>8.9979999999999993</v>
      </c>
      <c r="BB66" s="2">
        <v>8.6620000000000008</v>
      </c>
      <c r="BC66" s="2">
        <v>81.013999999999996</v>
      </c>
      <c r="BD66" s="2">
        <v>81.034999999999997</v>
      </c>
      <c r="BE66" s="2">
        <v>78.686999999999998</v>
      </c>
      <c r="BF66" s="2">
        <v>78.352999999999994</v>
      </c>
      <c r="BG66" s="2">
        <v>79.962000000000003</v>
      </c>
      <c r="BH66" s="2">
        <v>79.778000000000006</v>
      </c>
      <c r="BI66" s="10">
        <v>94.766000000000005</v>
      </c>
      <c r="BJ66" s="2">
        <v>97.968000000000004</v>
      </c>
      <c r="BK66" s="2">
        <v>97.8</v>
      </c>
      <c r="BL66" s="2">
        <v>97.837999999999994</v>
      </c>
      <c r="BM66" s="2">
        <v>97.74</v>
      </c>
      <c r="BN66" s="2">
        <v>97.637</v>
      </c>
      <c r="BO66" s="2">
        <v>98.215999999999994</v>
      </c>
      <c r="BP66" s="2">
        <v>100</v>
      </c>
      <c r="BQ66" s="2">
        <v>96.638000000000005</v>
      </c>
      <c r="BR66" s="11">
        <v>95.512</v>
      </c>
      <c r="BS66" s="2">
        <v>86.463999999999999</v>
      </c>
      <c r="BT66" s="2">
        <v>86.760999999999996</v>
      </c>
      <c r="BU66" s="2">
        <v>85.3</v>
      </c>
      <c r="BV66" s="2">
        <v>83.614000000000004</v>
      </c>
      <c r="BW66" s="2">
        <v>83.304000000000002</v>
      </c>
      <c r="BX66" s="2">
        <v>84.341999999999999</v>
      </c>
      <c r="BY66" s="2">
        <v>83.143000000000001</v>
      </c>
      <c r="BZ66" s="2">
        <v>65.125</v>
      </c>
      <c r="CA66" s="2">
        <v>66.590999999999994</v>
      </c>
      <c r="CB66" s="2">
        <v>68.623999999999995</v>
      </c>
      <c r="CC66" s="2">
        <v>74.685000000000002</v>
      </c>
      <c r="CD66" s="2">
        <v>71.025999999999996</v>
      </c>
      <c r="CE66" s="2">
        <v>71.938999999999993</v>
      </c>
      <c r="CF66" s="2">
        <v>71.783000000000001</v>
      </c>
      <c r="CG66" s="2">
        <v>71.727999999999994</v>
      </c>
      <c r="CH66" s="2">
        <v>72.37</v>
      </c>
      <c r="CI66" s="2">
        <v>72.709999999999994</v>
      </c>
      <c r="CJ66" s="2">
        <v>71.417000000000002</v>
      </c>
      <c r="CK66" s="2">
        <v>71.668999999999997</v>
      </c>
      <c r="CL66" s="2">
        <v>72.021000000000001</v>
      </c>
      <c r="CM66" s="2">
        <v>72.039000000000001</v>
      </c>
      <c r="CN66" s="2">
        <v>71.721000000000004</v>
      </c>
      <c r="CO66" s="2">
        <v>71.762</v>
      </c>
      <c r="CP66" s="2">
        <v>71.730999999999995</v>
      </c>
      <c r="CQ66" s="2">
        <v>70.301000000000002</v>
      </c>
      <c r="CR66" s="2">
        <v>70.503</v>
      </c>
      <c r="CS66" s="2">
        <v>13.313000000000001</v>
      </c>
      <c r="CT66" s="2">
        <v>13.076000000000001</v>
      </c>
      <c r="CU66" s="2">
        <v>13.848000000000001</v>
      </c>
      <c r="CV66" s="2">
        <v>13.46</v>
      </c>
      <c r="CW66" s="2">
        <v>13.451000000000001</v>
      </c>
      <c r="CX66" s="2">
        <v>13.456</v>
      </c>
      <c r="CY66" s="2">
        <v>14.007999999999999</v>
      </c>
      <c r="CZ66" s="2">
        <v>14.129</v>
      </c>
      <c r="DA66" s="2">
        <v>13.723000000000001</v>
      </c>
      <c r="DB66" s="2">
        <v>13.615</v>
      </c>
      <c r="DC66" s="2">
        <v>13.917999999999999</v>
      </c>
      <c r="DD66" s="2">
        <v>14.930999999999999</v>
      </c>
      <c r="DE66" s="2">
        <v>15.443</v>
      </c>
      <c r="DF66" s="2">
        <v>15.321</v>
      </c>
      <c r="DG66" s="2">
        <v>14.832000000000001</v>
      </c>
      <c r="DH66" s="2">
        <v>17.027000000000001</v>
      </c>
      <c r="DI66" s="2">
        <v>14.926</v>
      </c>
      <c r="DJ66" s="2">
        <v>13.805999999999999</v>
      </c>
      <c r="DK66" s="2">
        <v>15.377000000000001</v>
      </c>
      <c r="DL66" s="2">
        <v>15.663</v>
      </c>
      <c r="DM66" s="2">
        <v>14.138999999999999</v>
      </c>
      <c r="DN66" s="2">
        <v>14.170999999999999</v>
      </c>
      <c r="DO66" s="2">
        <v>14.954000000000001</v>
      </c>
      <c r="DP66" s="2">
        <v>15.429</v>
      </c>
      <c r="DQ66" s="2">
        <v>0.66200000000000003</v>
      </c>
      <c r="DR66" s="2">
        <v>0.66500000000000004</v>
      </c>
    </row>
    <row r="67" spans="1:122" x14ac:dyDescent="0.25">
      <c r="A67" s="6" t="s">
        <v>65</v>
      </c>
      <c r="C67" s="20"/>
      <c r="D67" s="2">
        <v>1.0620000000000001</v>
      </c>
      <c r="E67" s="2">
        <v>0.89400000000000002</v>
      </c>
      <c r="F67" s="2">
        <v>7.2359999999999998</v>
      </c>
      <c r="G67" s="2">
        <v>7.1639999999999997</v>
      </c>
      <c r="H67" s="2">
        <v>6.9909999999999997</v>
      </c>
      <c r="I67" s="2">
        <v>6.1440000000000001</v>
      </c>
      <c r="J67" s="2">
        <v>6.46</v>
      </c>
      <c r="K67" s="2">
        <v>7.5439999999999996</v>
      </c>
      <c r="L67" s="2">
        <v>7.5430000000000001</v>
      </c>
      <c r="M67" s="2">
        <v>7.0149999999999997</v>
      </c>
      <c r="N67" s="2">
        <v>6.992</v>
      </c>
      <c r="O67" s="2">
        <v>7.0629999999999997</v>
      </c>
      <c r="P67" s="2">
        <v>7.5220000000000002</v>
      </c>
      <c r="Q67" s="2">
        <v>7.8860000000000001</v>
      </c>
      <c r="R67" s="2">
        <v>7.9379999999999997</v>
      </c>
      <c r="S67" s="2">
        <v>6.7430000000000003</v>
      </c>
      <c r="T67" s="2">
        <v>6.649</v>
      </c>
      <c r="U67" s="2">
        <v>7.2949999999999999</v>
      </c>
      <c r="V67" s="2">
        <v>7.3579999999999997</v>
      </c>
      <c r="W67" s="2">
        <v>7.359</v>
      </c>
      <c r="X67" s="2">
        <v>7.3230000000000004</v>
      </c>
      <c r="Y67" s="2">
        <v>6.24</v>
      </c>
      <c r="Z67" s="2">
        <v>6.7160000000000002</v>
      </c>
      <c r="AA67" s="2">
        <v>6.7859999999999996</v>
      </c>
      <c r="AB67" s="2">
        <v>7.1219999999999999</v>
      </c>
      <c r="AC67" s="2">
        <v>5.9180000000000001</v>
      </c>
      <c r="AD67" s="2">
        <v>4.9119999999999999</v>
      </c>
      <c r="AE67" s="2">
        <v>6.282</v>
      </c>
      <c r="AF67" s="2">
        <v>5.43</v>
      </c>
      <c r="AG67" s="2">
        <v>6.2309999999999999</v>
      </c>
      <c r="AH67" s="2">
        <v>6.5910000000000002</v>
      </c>
      <c r="AI67" s="2">
        <v>5.57</v>
      </c>
      <c r="AJ67" s="2">
        <v>5.61</v>
      </c>
      <c r="AK67" s="2">
        <v>5.4720000000000004</v>
      </c>
      <c r="AL67" s="2">
        <v>7.3639999999999999</v>
      </c>
      <c r="AM67" s="2">
        <v>7.4669999999999996</v>
      </c>
      <c r="AN67" s="2">
        <v>7.3719999999999999</v>
      </c>
      <c r="AO67" s="2">
        <v>7.3879999999999999</v>
      </c>
      <c r="AP67" s="2">
        <v>7.3979999999999997</v>
      </c>
      <c r="AQ67" s="2">
        <v>7.3979999999999997</v>
      </c>
      <c r="AR67" s="2">
        <v>7.9429999999999996</v>
      </c>
      <c r="AS67" s="2">
        <v>7.7679999999999998</v>
      </c>
      <c r="AT67" s="2">
        <v>8.7370000000000001</v>
      </c>
      <c r="AU67" s="2">
        <v>9.1809999999999992</v>
      </c>
      <c r="AV67" s="2">
        <v>9.9589999999999996</v>
      </c>
      <c r="AW67" s="2">
        <v>9.4009999999999998</v>
      </c>
      <c r="AX67" s="2">
        <v>7.4710000000000001</v>
      </c>
      <c r="AY67" s="2">
        <v>7.444</v>
      </c>
      <c r="AZ67" s="2">
        <v>9.2539999999999996</v>
      </c>
      <c r="BA67" s="2">
        <v>9.1150000000000002</v>
      </c>
      <c r="BB67" s="2">
        <v>8.6270000000000007</v>
      </c>
      <c r="BC67" s="2">
        <v>81.16</v>
      </c>
      <c r="BD67" s="2">
        <v>81.188999999999993</v>
      </c>
      <c r="BE67" s="2">
        <v>79.635000000000005</v>
      </c>
      <c r="BF67" s="2">
        <v>79.305000000000007</v>
      </c>
      <c r="BG67" s="2">
        <v>80.938000000000002</v>
      </c>
      <c r="BH67" s="2">
        <v>80.725999999999999</v>
      </c>
      <c r="BI67" s="10">
        <v>93.823999999999998</v>
      </c>
      <c r="BJ67" s="2">
        <v>95.619</v>
      </c>
      <c r="BK67" s="2">
        <v>96.373000000000005</v>
      </c>
      <c r="BL67" s="2">
        <v>96.275000000000006</v>
      </c>
      <c r="BM67" s="2">
        <v>96.147000000000006</v>
      </c>
      <c r="BN67" s="2">
        <v>96.492999999999995</v>
      </c>
      <c r="BO67" s="2">
        <v>96.744</v>
      </c>
      <c r="BP67" s="2">
        <v>96.638000000000005</v>
      </c>
      <c r="BQ67" s="2">
        <v>100</v>
      </c>
      <c r="BR67" s="11">
        <v>95.968999999999994</v>
      </c>
      <c r="BS67" s="2">
        <v>85.551000000000002</v>
      </c>
      <c r="BT67" s="2">
        <v>85.936000000000007</v>
      </c>
      <c r="BU67" s="2">
        <v>84.436000000000007</v>
      </c>
      <c r="BV67" s="2">
        <v>82.548000000000002</v>
      </c>
      <c r="BW67" s="2">
        <v>82.247</v>
      </c>
      <c r="BX67" s="2">
        <v>85.195999999999998</v>
      </c>
      <c r="BY67" s="2">
        <v>83.477000000000004</v>
      </c>
      <c r="BZ67" s="2">
        <v>65.498999999999995</v>
      </c>
      <c r="CA67" s="2">
        <v>66.337999999999994</v>
      </c>
      <c r="CB67" s="2">
        <v>68.334999999999994</v>
      </c>
      <c r="CC67" s="2">
        <v>73.126000000000005</v>
      </c>
      <c r="CD67" s="2">
        <v>71.343999999999994</v>
      </c>
      <c r="CE67" s="2">
        <v>72.542000000000002</v>
      </c>
      <c r="CF67" s="2">
        <v>72.39</v>
      </c>
      <c r="CG67" s="2">
        <v>72.301000000000002</v>
      </c>
      <c r="CH67" s="2">
        <v>72.861000000000004</v>
      </c>
      <c r="CI67" s="2">
        <v>73.239000000000004</v>
      </c>
      <c r="CJ67" s="2">
        <v>72.037000000000006</v>
      </c>
      <c r="CK67" s="2">
        <v>71.843999999999994</v>
      </c>
      <c r="CL67" s="2">
        <v>72.707999999999998</v>
      </c>
      <c r="CM67" s="2">
        <v>72.180999999999997</v>
      </c>
      <c r="CN67" s="2">
        <v>72.248999999999995</v>
      </c>
      <c r="CO67" s="2">
        <v>72.266999999999996</v>
      </c>
      <c r="CP67" s="2">
        <v>72.251000000000005</v>
      </c>
      <c r="CQ67" s="2">
        <v>70.408000000000001</v>
      </c>
      <c r="CR67" s="2">
        <v>70.613</v>
      </c>
      <c r="CS67" s="2">
        <v>13.792</v>
      </c>
      <c r="CT67" s="2">
        <v>13.449</v>
      </c>
      <c r="CU67" s="2">
        <v>14.488</v>
      </c>
      <c r="CV67" s="2">
        <v>13.037000000000001</v>
      </c>
      <c r="CW67" s="2">
        <v>13.028</v>
      </c>
      <c r="CX67" s="2">
        <v>13.704000000000001</v>
      </c>
      <c r="CY67" s="2">
        <v>14.345000000000001</v>
      </c>
      <c r="CZ67" s="2">
        <v>14.353999999999999</v>
      </c>
      <c r="DA67" s="2">
        <v>13.451000000000001</v>
      </c>
      <c r="DB67" s="2">
        <v>13.731</v>
      </c>
      <c r="DC67" s="2">
        <v>14.115</v>
      </c>
      <c r="DD67" s="2">
        <v>14.365</v>
      </c>
      <c r="DE67" s="2">
        <v>14.122</v>
      </c>
      <c r="DF67" s="2">
        <v>15.195</v>
      </c>
      <c r="DG67" s="2">
        <v>14.704000000000001</v>
      </c>
      <c r="DH67" s="2">
        <v>16.623999999999999</v>
      </c>
      <c r="DI67" s="2">
        <v>14.282</v>
      </c>
      <c r="DJ67" s="2">
        <v>13.401999999999999</v>
      </c>
      <c r="DK67" s="2">
        <v>15.521000000000001</v>
      </c>
      <c r="DL67" s="2">
        <v>15.919</v>
      </c>
      <c r="DM67" s="2">
        <v>14.468</v>
      </c>
      <c r="DN67" s="2">
        <v>14.138</v>
      </c>
      <c r="DO67" s="2">
        <v>14.88</v>
      </c>
      <c r="DP67" s="2">
        <v>15.047000000000001</v>
      </c>
      <c r="DQ67" s="2">
        <v>0.66600000000000004</v>
      </c>
      <c r="DR67" s="2">
        <v>0.66800000000000004</v>
      </c>
    </row>
    <row r="68" spans="1:122" ht="15.75" thickBot="1" x14ac:dyDescent="0.3">
      <c r="A68" s="6" t="s">
        <v>66</v>
      </c>
      <c r="C68" s="20"/>
      <c r="D68" s="2">
        <v>1.081</v>
      </c>
      <c r="E68" s="2">
        <v>0.78700000000000003</v>
      </c>
      <c r="F68" s="2">
        <v>6.3819999999999997</v>
      </c>
      <c r="G68" s="2">
        <v>6.8289999999999997</v>
      </c>
      <c r="H68" s="2">
        <v>6.258</v>
      </c>
      <c r="I68" s="2">
        <v>6.0830000000000002</v>
      </c>
      <c r="J68" s="2">
        <v>6.5490000000000004</v>
      </c>
      <c r="K68" s="2">
        <v>6.9340000000000002</v>
      </c>
      <c r="L68" s="2">
        <v>6.9340000000000002</v>
      </c>
      <c r="M68" s="2">
        <v>7.1079999999999997</v>
      </c>
      <c r="N68" s="2">
        <v>7.0860000000000003</v>
      </c>
      <c r="O68" s="2">
        <v>6.3109999999999999</v>
      </c>
      <c r="P68" s="2">
        <v>6.5949999999999998</v>
      </c>
      <c r="Q68" s="2">
        <v>7.173</v>
      </c>
      <c r="R68" s="2">
        <v>7.1020000000000003</v>
      </c>
      <c r="S68" s="2">
        <v>6.6790000000000003</v>
      </c>
      <c r="T68" s="2">
        <v>6.5890000000000004</v>
      </c>
      <c r="U68" s="2">
        <v>7.0979999999999999</v>
      </c>
      <c r="V68" s="2">
        <v>7.16</v>
      </c>
      <c r="W68" s="2">
        <v>7.16</v>
      </c>
      <c r="X68" s="2">
        <v>7.125</v>
      </c>
      <c r="Y68" s="2">
        <v>6.4429999999999996</v>
      </c>
      <c r="Z68" s="2">
        <v>6.7510000000000003</v>
      </c>
      <c r="AA68" s="2">
        <v>6.5609999999999999</v>
      </c>
      <c r="AB68" s="2">
        <v>7.2709999999999999</v>
      </c>
      <c r="AC68" s="2">
        <v>6.01</v>
      </c>
      <c r="AD68" s="2">
        <v>5.3769999999999998</v>
      </c>
      <c r="AE68" s="2">
        <v>7.1630000000000003</v>
      </c>
      <c r="AF68" s="2">
        <v>6.1740000000000004</v>
      </c>
      <c r="AG68" s="2">
        <v>6.0110000000000001</v>
      </c>
      <c r="AH68" s="2">
        <v>6.6269999999999998</v>
      </c>
      <c r="AI68" s="2">
        <v>5.6950000000000003</v>
      </c>
      <c r="AJ68" s="2">
        <v>5.4370000000000003</v>
      </c>
      <c r="AK68" s="2">
        <v>5.6070000000000002</v>
      </c>
      <c r="AL68" s="2">
        <v>7.8109999999999999</v>
      </c>
      <c r="AM68" s="2">
        <v>7.2050000000000001</v>
      </c>
      <c r="AN68" s="2">
        <v>7.1130000000000004</v>
      </c>
      <c r="AO68" s="2">
        <v>7.1280000000000001</v>
      </c>
      <c r="AP68" s="2">
        <v>7.1379999999999999</v>
      </c>
      <c r="AQ68" s="2">
        <v>7.1379999999999999</v>
      </c>
      <c r="AR68" s="2">
        <v>8.1080000000000005</v>
      </c>
      <c r="AS68" s="2">
        <v>7.5869999999999997</v>
      </c>
      <c r="AT68" s="2">
        <v>8.141</v>
      </c>
      <c r="AU68" s="2">
        <v>8.9640000000000004</v>
      </c>
      <c r="AV68" s="2">
        <v>9.0109999999999992</v>
      </c>
      <c r="AW68" s="2">
        <v>9.3819999999999997</v>
      </c>
      <c r="AX68" s="2">
        <v>7.0389999999999997</v>
      </c>
      <c r="AY68" s="2">
        <v>6.9480000000000004</v>
      </c>
      <c r="AZ68" s="2">
        <v>8.9580000000000002</v>
      </c>
      <c r="BA68" s="2">
        <v>8.6620000000000008</v>
      </c>
      <c r="BB68" s="2">
        <v>8.9740000000000002</v>
      </c>
      <c r="BC68" s="2">
        <v>82.236000000000004</v>
      </c>
      <c r="BD68" s="2">
        <v>82.266000000000005</v>
      </c>
      <c r="BE68" s="2">
        <v>80.114000000000004</v>
      </c>
      <c r="BF68" s="2">
        <v>79.792000000000002</v>
      </c>
      <c r="BG68" s="2">
        <v>81.561999999999998</v>
      </c>
      <c r="BH68" s="2">
        <v>81.180999999999997</v>
      </c>
      <c r="BI68" s="12">
        <v>93.096000000000004</v>
      </c>
      <c r="BJ68" s="13">
        <v>96.52</v>
      </c>
      <c r="BK68" s="13">
        <v>96.662999999999997</v>
      </c>
      <c r="BL68" s="13">
        <v>97.444999999999993</v>
      </c>
      <c r="BM68" s="13">
        <v>95.608000000000004</v>
      </c>
      <c r="BN68" s="13">
        <v>95.945999999999998</v>
      </c>
      <c r="BO68" s="13">
        <v>95.79</v>
      </c>
      <c r="BP68" s="13">
        <v>95.512</v>
      </c>
      <c r="BQ68" s="13">
        <v>95.968999999999994</v>
      </c>
      <c r="BR68" s="14">
        <v>100</v>
      </c>
      <c r="BS68" s="2">
        <v>85.343999999999994</v>
      </c>
      <c r="BT68" s="2">
        <v>85.174999999999997</v>
      </c>
      <c r="BU68" s="2">
        <v>83.066999999999993</v>
      </c>
      <c r="BV68" s="2">
        <v>83.573999999999998</v>
      </c>
      <c r="BW68" s="2">
        <v>83.468000000000004</v>
      </c>
      <c r="BX68" s="2">
        <v>85.45</v>
      </c>
      <c r="BY68" s="2">
        <v>82.356999999999999</v>
      </c>
      <c r="BZ68" s="2">
        <v>65.576999999999998</v>
      </c>
      <c r="CA68" s="2">
        <v>67.286000000000001</v>
      </c>
      <c r="CB68" s="2">
        <v>69.22</v>
      </c>
      <c r="CC68" s="2">
        <v>73.572000000000003</v>
      </c>
      <c r="CD68" s="2">
        <v>71.893000000000001</v>
      </c>
      <c r="CE68" s="2">
        <v>72.843999999999994</v>
      </c>
      <c r="CF68" s="2">
        <v>72.736999999999995</v>
      </c>
      <c r="CG68" s="2">
        <v>72.313999999999993</v>
      </c>
      <c r="CH68" s="2">
        <v>73.245000000000005</v>
      </c>
      <c r="CI68" s="2">
        <v>72.878</v>
      </c>
      <c r="CJ68" s="2">
        <v>72.313999999999993</v>
      </c>
      <c r="CK68" s="2">
        <v>71.600999999999999</v>
      </c>
      <c r="CL68" s="2">
        <v>71.906000000000006</v>
      </c>
      <c r="CM68" s="2">
        <v>72.022999999999996</v>
      </c>
      <c r="CN68" s="2">
        <v>72.747</v>
      </c>
      <c r="CO68" s="2">
        <v>72.739000000000004</v>
      </c>
      <c r="CP68" s="2">
        <v>72.757000000000005</v>
      </c>
      <c r="CQ68" s="2">
        <v>71.433000000000007</v>
      </c>
      <c r="CR68" s="2">
        <v>71.631</v>
      </c>
      <c r="CS68" s="2">
        <v>14.837</v>
      </c>
      <c r="CT68" s="2">
        <v>13.747</v>
      </c>
      <c r="CU68" s="2">
        <v>14.417</v>
      </c>
      <c r="CV68" s="2">
        <v>13.516</v>
      </c>
      <c r="CW68" s="2">
        <v>13.506</v>
      </c>
      <c r="CX68" s="2">
        <v>13.77</v>
      </c>
      <c r="CY68" s="2">
        <v>14.784000000000001</v>
      </c>
      <c r="CZ68" s="2">
        <v>14.641999999999999</v>
      </c>
      <c r="DA68" s="2">
        <v>13.651999999999999</v>
      </c>
      <c r="DB68" s="2">
        <v>14.141</v>
      </c>
      <c r="DC68" s="2">
        <v>14.954000000000001</v>
      </c>
      <c r="DD68" s="2">
        <v>14.407</v>
      </c>
      <c r="DE68" s="2">
        <v>14.177</v>
      </c>
      <c r="DF68" s="2">
        <v>14.682</v>
      </c>
      <c r="DG68" s="2">
        <v>14.926</v>
      </c>
      <c r="DH68" s="2">
        <v>16.713000000000001</v>
      </c>
      <c r="DI68" s="2">
        <v>14.702999999999999</v>
      </c>
      <c r="DJ68" s="2">
        <v>14.196</v>
      </c>
      <c r="DK68" s="2">
        <v>15.57</v>
      </c>
      <c r="DL68" s="2">
        <v>14.747999999999999</v>
      </c>
      <c r="DM68" s="2">
        <v>14.442</v>
      </c>
      <c r="DN68" s="2">
        <v>14.644</v>
      </c>
      <c r="DO68" s="2">
        <v>14.423999999999999</v>
      </c>
      <c r="DP68" s="2">
        <v>15.321</v>
      </c>
      <c r="DQ68" s="2">
        <v>0.66300000000000003</v>
      </c>
      <c r="DR68" s="2">
        <v>0.66500000000000004</v>
      </c>
    </row>
    <row r="69" spans="1:122" ht="15.75" thickTop="1" x14ac:dyDescent="0.25">
      <c r="A69" s="6" t="s">
        <v>67</v>
      </c>
      <c r="C69" s="20"/>
      <c r="D69" s="2">
        <v>1.034</v>
      </c>
      <c r="E69" s="2">
        <v>1.722</v>
      </c>
      <c r="F69" s="2">
        <v>6.6909999999999998</v>
      </c>
      <c r="G69" s="2">
        <v>6.7859999999999996</v>
      </c>
      <c r="H69" s="2">
        <v>6.9169999999999998</v>
      </c>
      <c r="I69" s="2">
        <v>6.4820000000000002</v>
      </c>
      <c r="J69" s="2">
        <v>6.5049999999999999</v>
      </c>
      <c r="K69" s="2">
        <v>7.2309999999999999</v>
      </c>
      <c r="L69" s="2">
        <v>7.2309999999999999</v>
      </c>
      <c r="M69" s="2">
        <v>6.6660000000000004</v>
      </c>
      <c r="N69" s="2">
        <v>6.6449999999999996</v>
      </c>
      <c r="O69" s="2">
        <v>7.234</v>
      </c>
      <c r="P69" s="2">
        <v>6.8470000000000004</v>
      </c>
      <c r="Q69" s="2">
        <v>7.2370000000000001</v>
      </c>
      <c r="R69" s="2">
        <v>6.2190000000000003</v>
      </c>
      <c r="S69" s="2">
        <v>6.7160000000000002</v>
      </c>
      <c r="T69" s="2">
        <v>6.5010000000000003</v>
      </c>
      <c r="U69" s="2">
        <v>7.1689999999999996</v>
      </c>
      <c r="V69" s="2">
        <v>7.2320000000000002</v>
      </c>
      <c r="W69" s="2">
        <v>7.2320000000000002</v>
      </c>
      <c r="X69" s="2">
        <v>7.1959999999999997</v>
      </c>
      <c r="Y69" s="2">
        <v>6.1849999999999996</v>
      </c>
      <c r="Z69" s="2">
        <v>7.2030000000000003</v>
      </c>
      <c r="AA69" s="2">
        <v>7.3070000000000004</v>
      </c>
      <c r="AB69" s="2">
        <v>7.2190000000000003</v>
      </c>
      <c r="AC69" s="2">
        <v>6.8239999999999998</v>
      </c>
      <c r="AD69" s="2">
        <v>5.923</v>
      </c>
      <c r="AE69" s="2">
        <v>6.4690000000000003</v>
      </c>
      <c r="AF69" s="2">
        <v>6.81</v>
      </c>
      <c r="AG69" s="2">
        <v>7.1210000000000004</v>
      </c>
      <c r="AH69" s="2">
        <v>8.2579999999999991</v>
      </c>
      <c r="AI69" s="2">
        <v>6.1829999999999998</v>
      </c>
      <c r="AJ69" s="2">
        <v>5.8520000000000003</v>
      </c>
      <c r="AK69" s="2">
        <v>6.0659999999999998</v>
      </c>
      <c r="AL69" s="2">
        <v>7.5990000000000002</v>
      </c>
      <c r="AM69" s="2">
        <v>8.7880000000000003</v>
      </c>
      <c r="AN69" s="2">
        <v>8.6769999999999996</v>
      </c>
      <c r="AO69" s="2">
        <v>8.6959999999999997</v>
      </c>
      <c r="AP69" s="2">
        <v>8.7080000000000002</v>
      </c>
      <c r="AQ69" s="2">
        <v>8.7080000000000002</v>
      </c>
      <c r="AR69" s="2">
        <v>8.8930000000000007</v>
      </c>
      <c r="AS69" s="2">
        <v>8.3719999999999999</v>
      </c>
      <c r="AT69" s="2">
        <v>8.2249999999999996</v>
      </c>
      <c r="AU69" s="2">
        <v>8.6920000000000002</v>
      </c>
      <c r="AV69" s="2">
        <v>9.9629999999999992</v>
      </c>
      <c r="AW69" s="2">
        <v>10.257999999999999</v>
      </c>
      <c r="AX69" s="2">
        <v>7.4359999999999999</v>
      </c>
      <c r="AY69" s="2">
        <v>7.4089999999999998</v>
      </c>
      <c r="AZ69" s="2">
        <v>9.0749999999999993</v>
      </c>
      <c r="BA69" s="2">
        <v>7.62</v>
      </c>
      <c r="BB69" s="2">
        <v>8.8849999999999998</v>
      </c>
      <c r="BC69" s="2">
        <v>79.87</v>
      </c>
      <c r="BD69" s="2">
        <v>79.932000000000002</v>
      </c>
      <c r="BE69" s="2">
        <v>82.07</v>
      </c>
      <c r="BF69" s="2">
        <v>81.864999999999995</v>
      </c>
      <c r="BG69" s="2">
        <v>80.884</v>
      </c>
      <c r="BH69" s="2">
        <v>80.989999999999995</v>
      </c>
      <c r="BI69" s="2">
        <v>86.203999999999994</v>
      </c>
      <c r="BJ69" s="2">
        <v>86.656000000000006</v>
      </c>
      <c r="BK69" s="2">
        <v>87.384</v>
      </c>
      <c r="BL69" s="2">
        <v>87.138999999999996</v>
      </c>
      <c r="BM69" s="2">
        <v>86.405000000000001</v>
      </c>
      <c r="BN69" s="2">
        <v>86.557000000000002</v>
      </c>
      <c r="BO69" s="2">
        <v>86.242000000000004</v>
      </c>
      <c r="BP69" s="2">
        <v>86.463999999999999</v>
      </c>
      <c r="BQ69" s="2">
        <v>85.551000000000002</v>
      </c>
      <c r="BR69" s="2">
        <v>85.343999999999994</v>
      </c>
      <c r="BS69" s="7">
        <v>100</v>
      </c>
      <c r="BT69" s="9">
        <v>98.632999999999996</v>
      </c>
      <c r="BU69" s="2">
        <v>88.543000000000006</v>
      </c>
      <c r="BV69" s="2">
        <v>86.62</v>
      </c>
      <c r="BW69" s="2">
        <v>86.415999999999997</v>
      </c>
      <c r="BX69" s="2">
        <v>85.429000000000002</v>
      </c>
      <c r="BY69" s="2">
        <v>85.200999999999993</v>
      </c>
      <c r="BZ69" s="2">
        <v>65.998000000000005</v>
      </c>
      <c r="CA69" s="2">
        <v>66.611999999999995</v>
      </c>
      <c r="CB69" s="2">
        <v>70.405000000000001</v>
      </c>
      <c r="CC69" s="2">
        <v>75.644999999999996</v>
      </c>
      <c r="CD69" s="2">
        <v>75.147999999999996</v>
      </c>
      <c r="CE69" s="2">
        <v>75.906999999999996</v>
      </c>
      <c r="CF69" s="2">
        <v>75.813999999999993</v>
      </c>
      <c r="CG69" s="2">
        <v>74.739000000000004</v>
      </c>
      <c r="CH69" s="2">
        <v>76.650999999999996</v>
      </c>
      <c r="CI69" s="2">
        <v>75.245000000000005</v>
      </c>
      <c r="CJ69" s="2">
        <v>74.975999999999999</v>
      </c>
      <c r="CK69" s="2">
        <v>71.995000000000005</v>
      </c>
      <c r="CL69" s="2">
        <v>73.06</v>
      </c>
      <c r="CM69" s="2">
        <v>72.513999999999996</v>
      </c>
      <c r="CN69" s="2">
        <v>73.997</v>
      </c>
      <c r="CO69" s="2">
        <v>74.004999999999995</v>
      </c>
      <c r="CP69" s="2">
        <v>74.019000000000005</v>
      </c>
      <c r="CQ69" s="2">
        <v>72.174999999999997</v>
      </c>
      <c r="CR69" s="2">
        <v>72.382999999999996</v>
      </c>
      <c r="CS69" s="2">
        <v>14.515000000000001</v>
      </c>
      <c r="CT69" s="2">
        <v>14.849</v>
      </c>
      <c r="CU69" s="2">
        <v>15.275</v>
      </c>
      <c r="CV69" s="2">
        <v>13.951000000000001</v>
      </c>
      <c r="CW69" s="2">
        <v>13.939</v>
      </c>
      <c r="CX69" s="2">
        <v>14.76</v>
      </c>
      <c r="CY69" s="2">
        <v>15.29</v>
      </c>
      <c r="CZ69" s="2">
        <v>15.611000000000001</v>
      </c>
      <c r="DA69" s="2">
        <v>14.093999999999999</v>
      </c>
      <c r="DB69" s="2">
        <v>14.551</v>
      </c>
      <c r="DC69" s="2">
        <v>15.420999999999999</v>
      </c>
      <c r="DD69" s="2">
        <v>16.931000000000001</v>
      </c>
      <c r="DE69" s="2">
        <v>15.932</v>
      </c>
      <c r="DF69" s="2">
        <v>15.279</v>
      </c>
      <c r="DG69" s="2">
        <v>15.336</v>
      </c>
      <c r="DH69" s="2">
        <v>16.13</v>
      </c>
      <c r="DI69" s="2">
        <v>13.95</v>
      </c>
      <c r="DJ69" s="2">
        <v>14.771000000000001</v>
      </c>
      <c r="DK69" s="2">
        <v>15.999000000000001</v>
      </c>
      <c r="DL69" s="2">
        <v>15.898</v>
      </c>
      <c r="DM69" s="2">
        <v>15.029</v>
      </c>
      <c r="DN69" s="2">
        <v>15.199</v>
      </c>
      <c r="DO69" s="2">
        <v>15.57</v>
      </c>
      <c r="DP69" s="2">
        <v>15.984999999999999</v>
      </c>
      <c r="DQ69" s="2">
        <v>1.95</v>
      </c>
      <c r="DR69" s="2">
        <v>1.958</v>
      </c>
    </row>
    <row r="70" spans="1:122" ht="15.75" thickBot="1" x14ac:dyDescent="0.3">
      <c r="A70" s="6" t="s">
        <v>68</v>
      </c>
      <c r="C70" s="20"/>
      <c r="D70" s="2">
        <v>0.94599999999999995</v>
      </c>
      <c r="E70" s="2">
        <v>1.49</v>
      </c>
      <c r="F70" s="2">
        <v>6.6680000000000001</v>
      </c>
      <c r="G70" s="2">
        <v>6.7709999999999999</v>
      </c>
      <c r="H70" s="2">
        <v>6.8959999999999999</v>
      </c>
      <c r="I70" s="2">
        <v>6.47</v>
      </c>
      <c r="J70" s="2">
        <v>6.3659999999999997</v>
      </c>
      <c r="K70" s="2">
        <v>7.15</v>
      </c>
      <c r="L70" s="2">
        <v>7.15</v>
      </c>
      <c r="M70" s="2">
        <v>6.6020000000000003</v>
      </c>
      <c r="N70" s="2">
        <v>6.5810000000000004</v>
      </c>
      <c r="O70" s="2">
        <v>7.2590000000000003</v>
      </c>
      <c r="P70" s="2">
        <v>7.0309999999999997</v>
      </c>
      <c r="Q70" s="2">
        <v>7.415</v>
      </c>
      <c r="R70" s="2">
        <v>6.15</v>
      </c>
      <c r="S70" s="2">
        <v>6.19</v>
      </c>
      <c r="T70" s="2">
        <v>5.9720000000000004</v>
      </c>
      <c r="U70" s="2">
        <v>7.2039999999999997</v>
      </c>
      <c r="V70" s="2">
        <v>7.2649999999999997</v>
      </c>
      <c r="W70" s="2">
        <v>7.2649999999999997</v>
      </c>
      <c r="X70" s="2">
        <v>7.2309999999999999</v>
      </c>
      <c r="Y70" s="2">
        <v>6.1059999999999999</v>
      </c>
      <c r="Z70" s="2">
        <v>6.9109999999999996</v>
      </c>
      <c r="AA70" s="2">
        <v>7.407</v>
      </c>
      <c r="AB70" s="2">
        <v>7.3070000000000004</v>
      </c>
      <c r="AC70" s="2">
        <v>6.8769999999999998</v>
      </c>
      <c r="AD70" s="2">
        <v>5.867</v>
      </c>
      <c r="AE70" s="2">
        <v>6.8259999999999996</v>
      </c>
      <c r="AF70" s="2">
        <v>6.5720000000000001</v>
      </c>
      <c r="AG70" s="2">
        <v>7.0839999999999996</v>
      </c>
      <c r="AH70" s="2">
        <v>7.5919999999999996</v>
      </c>
      <c r="AI70" s="2">
        <v>6.133</v>
      </c>
      <c r="AJ70" s="2">
        <v>5.7489999999999997</v>
      </c>
      <c r="AK70" s="2">
        <v>5.5919999999999996</v>
      </c>
      <c r="AL70" s="2">
        <v>7.3490000000000002</v>
      </c>
      <c r="AM70" s="2">
        <v>8.2629999999999999</v>
      </c>
      <c r="AN70" s="2">
        <v>8.1590000000000007</v>
      </c>
      <c r="AO70" s="2">
        <v>8.2420000000000009</v>
      </c>
      <c r="AP70" s="2">
        <v>8.1880000000000006</v>
      </c>
      <c r="AQ70" s="2">
        <v>8.2530000000000001</v>
      </c>
      <c r="AR70" s="2">
        <v>8.2449999999999992</v>
      </c>
      <c r="AS70" s="2">
        <v>8.0489999999999995</v>
      </c>
      <c r="AT70" s="2">
        <v>8.3249999999999993</v>
      </c>
      <c r="AU70" s="2">
        <v>8.0340000000000007</v>
      </c>
      <c r="AV70" s="2">
        <v>9.5289999999999999</v>
      </c>
      <c r="AW70" s="2">
        <v>10.018000000000001</v>
      </c>
      <c r="AX70" s="2">
        <v>7.6790000000000003</v>
      </c>
      <c r="AY70" s="2">
        <v>7.5860000000000003</v>
      </c>
      <c r="AZ70" s="2">
        <v>9.0960000000000001</v>
      </c>
      <c r="BA70" s="2">
        <v>7.33</v>
      </c>
      <c r="BB70" s="2">
        <v>8.6869999999999994</v>
      </c>
      <c r="BC70" s="2">
        <v>79.724000000000004</v>
      </c>
      <c r="BD70" s="2">
        <v>79.802000000000007</v>
      </c>
      <c r="BE70" s="2">
        <v>81.650999999999996</v>
      </c>
      <c r="BF70" s="2">
        <v>81.445999999999998</v>
      </c>
      <c r="BG70" s="2">
        <v>80.861999999999995</v>
      </c>
      <c r="BH70" s="2">
        <v>80.903999999999996</v>
      </c>
      <c r="BI70" s="2">
        <v>85.382000000000005</v>
      </c>
      <c r="BJ70" s="2">
        <v>86.477999999999994</v>
      </c>
      <c r="BK70" s="2">
        <v>87.197999999999993</v>
      </c>
      <c r="BL70" s="2">
        <v>86.974000000000004</v>
      </c>
      <c r="BM70" s="2">
        <v>86.338999999999999</v>
      </c>
      <c r="BN70" s="2">
        <v>86.507000000000005</v>
      </c>
      <c r="BO70" s="2">
        <v>86.623000000000005</v>
      </c>
      <c r="BP70" s="2">
        <v>86.760999999999996</v>
      </c>
      <c r="BQ70" s="2">
        <v>85.936000000000007</v>
      </c>
      <c r="BR70" s="2">
        <v>85.174999999999997</v>
      </c>
      <c r="BS70" s="12">
        <v>98.632999999999996</v>
      </c>
      <c r="BT70" s="14">
        <v>100</v>
      </c>
      <c r="BU70" s="2">
        <v>88.174000000000007</v>
      </c>
      <c r="BV70" s="2">
        <v>85.744</v>
      </c>
      <c r="BW70" s="2">
        <v>85.506</v>
      </c>
      <c r="BX70" s="2">
        <v>84.605999999999995</v>
      </c>
      <c r="BY70" s="2">
        <v>84.944000000000003</v>
      </c>
      <c r="BZ70" s="2">
        <v>65.959999999999994</v>
      </c>
      <c r="CA70" s="2">
        <v>65.763000000000005</v>
      </c>
      <c r="CB70" s="2">
        <v>69.641000000000005</v>
      </c>
      <c r="CC70" s="2">
        <v>75.423000000000002</v>
      </c>
      <c r="CD70" s="2">
        <v>74.113</v>
      </c>
      <c r="CE70" s="2">
        <v>74.819999999999993</v>
      </c>
      <c r="CF70" s="2">
        <v>74.641000000000005</v>
      </c>
      <c r="CG70" s="2">
        <v>74.278999999999996</v>
      </c>
      <c r="CH70" s="2">
        <v>75.930999999999997</v>
      </c>
      <c r="CI70" s="2">
        <v>75.213999999999999</v>
      </c>
      <c r="CJ70" s="2">
        <v>73.989000000000004</v>
      </c>
      <c r="CK70" s="2">
        <v>72.385999999999996</v>
      </c>
      <c r="CL70" s="2">
        <v>73.085999999999999</v>
      </c>
      <c r="CM70" s="2">
        <v>73.03</v>
      </c>
      <c r="CN70" s="2">
        <v>73.207999999999998</v>
      </c>
      <c r="CO70" s="2">
        <v>73.2</v>
      </c>
      <c r="CP70" s="2">
        <v>73.22</v>
      </c>
      <c r="CQ70" s="2">
        <v>72.561000000000007</v>
      </c>
      <c r="CR70" s="2">
        <v>72.760999999999996</v>
      </c>
      <c r="CS70" s="2">
        <v>14.678000000000001</v>
      </c>
      <c r="CT70" s="2">
        <v>14.956</v>
      </c>
      <c r="CU70" s="2">
        <v>15.848000000000001</v>
      </c>
      <c r="CV70" s="2">
        <v>14.292</v>
      </c>
      <c r="CW70" s="2">
        <v>14.28</v>
      </c>
      <c r="CX70" s="2">
        <v>14.773999999999999</v>
      </c>
      <c r="CY70" s="2">
        <v>15.228</v>
      </c>
      <c r="CZ70" s="2">
        <v>15.388</v>
      </c>
      <c r="DA70" s="2">
        <v>14.07</v>
      </c>
      <c r="DB70" s="2">
        <v>14.61</v>
      </c>
      <c r="DC70" s="2">
        <v>15.146000000000001</v>
      </c>
      <c r="DD70" s="2">
        <v>16.379000000000001</v>
      </c>
      <c r="DE70" s="2">
        <v>15.994</v>
      </c>
      <c r="DF70" s="2">
        <v>15.301</v>
      </c>
      <c r="DG70" s="2">
        <v>15.145</v>
      </c>
      <c r="DH70" s="2">
        <v>16.106999999999999</v>
      </c>
      <c r="DI70" s="2">
        <v>13.867000000000001</v>
      </c>
      <c r="DJ70" s="2">
        <v>14.84</v>
      </c>
      <c r="DK70" s="2">
        <v>15.79</v>
      </c>
      <c r="DL70" s="2">
        <v>15.706</v>
      </c>
      <c r="DM70" s="2">
        <v>14.776999999999999</v>
      </c>
      <c r="DN70" s="2">
        <v>15.173</v>
      </c>
      <c r="DO70" s="2">
        <v>15.77</v>
      </c>
      <c r="DP70" s="2">
        <v>15.927</v>
      </c>
      <c r="DQ70" s="2">
        <v>1.9570000000000001</v>
      </c>
      <c r="DR70" s="2">
        <v>1.964</v>
      </c>
    </row>
    <row r="71" spans="1:122" ht="16.5" thickTop="1" thickBot="1" x14ac:dyDescent="0.3">
      <c r="A71" s="6" t="s">
        <v>69</v>
      </c>
      <c r="C71" s="20"/>
      <c r="D71" s="2">
        <v>1.0640000000000001</v>
      </c>
      <c r="E71" s="2">
        <v>2.2389999999999999</v>
      </c>
      <c r="F71" s="2">
        <v>5.9089999999999998</v>
      </c>
      <c r="G71" s="2">
        <v>6.3460000000000001</v>
      </c>
      <c r="H71" s="2">
        <v>6.1859999999999999</v>
      </c>
      <c r="I71" s="2">
        <v>6.1589999999999998</v>
      </c>
      <c r="J71" s="2">
        <v>6.1379999999999999</v>
      </c>
      <c r="K71" s="2">
        <v>6.9269999999999996</v>
      </c>
      <c r="L71" s="2">
        <v>6.9269999999999996</v>
      </c>
      <c r="M71" s="2">
        <v>6.1840000000000002</v>
      </c>
      <c r="N71" s="2">
        <v>6.165</v>
      </c>
      <c r="O71" s="2">
        <v>6.798</v>
      </c>
      <c r="P71" s="2">
        <v>6.1970000000000001</v>
      </c>
      <c r="Q71" s="2">
        <v>6.7750000000000004</v>
      </c>
      <c r="R71" s="2">
        <v>6.7249999999999996</v>
      </c>
      <c r="S71" s="2">
        <v>6.6189999999999998</v>
      </c>
      <c r="T71" s="2">
        <v>6.1210000000000004</v>
      </c>
      <c r="U71" s="2">
        <v>6.89</v>
      </c>
      <c r="V71" s="2">
        <v>6.9509999999999996</v>
      </c>
      <c r="W71" s="2">
        <v>6.9509999999999996</v>
      </c>
      <c r="X71" s="2">
        <v>6.9160000000000004</v>
      </c>
      <c r="Y71" s="2">
        <v>5.6989999999999998</v>
      </c>
      <c r="Z71" s="2">
        <v>6.907</v>
      </c>
      <c r="AA71" s="2">
        <v>6.952</v>
      </c>
      <c r="AB71" s="2">
        <v>6.5549999999999997</v>
      </c>
      <c r="AC71" s="2">
        <v>5.9009999999999998</v>
      </c>
      <c r="AD71" s="2">
        <v>5.8259999999999996</v>
      </c>
      <c r="AE71" s="2">
        <v>7.4660000000000002</v>
      </c>
      <c r="AF71" s="2">
        <v>6.2960000000000003</v>
      </c>
      <c r="AG71" s="2">
        <v>6.5910000000000002</v>
      </c>
      <c r="AH71" s="2">
        <v>7.7140000000000004</v>
      </c>
      <c r="AI71" s="2">
        <v>5.7380000000000004</v>
      </c>
      <c r="AJ71" s="2">
        <v>5.3529999999999998</v>
      </c>
      <c r="AK71" s="2">
        <v>5.7720000000000002</v>
      </c>
      <c r="AL71" s="2">
        <v>7.976</v>
      </c>
      <c r="AM71" s="2">
        <v>7.8979999999999997</v>
      </c>
      <c r="AN71" s="2">
        <v>7.798</v>
      </c>
      <c r="AO71" s="2">
        <v>7.819</v>
      </c>
      <c r="AP71" s="2">
        <v>7.8259999999999996</v>
      </c>
      <c r="AQ71" s="2">
        <v>7.83</v>
      </c>
      <c r="AR71" s="2">
        <v>7.9630000000000001</v>
      </c>
      <c r="AS71" s="2">
        <v>7.431</v>
      </c>
      <c r="AT71" s="2">
        <v>8.0660000000000007</v>
      </c>
      <c r="AU71" s="2">
        <v>8.7669999999999995</v>
      </c>
      <c r="AV71" s="2">
        <v>9.8510000000000009</v>
      </c>
      <c r="AW71" s="2">
        <v>10.324999999999999</v>
      </c>
      <c r="AX71" s="2">
        <v>7.94</v>
      </c>
      <c r="AY71" s="2">
        <v>7.9009999999999998</v>
      </c>
      <c r="AZ71" s="2">
        <v>9.3149999999999995</v>
      </c>
      <c r="BA71" s="2">
        <v>8.7769999999999992</v>
      </c>
      <c r="BB71" s="2">
        <v>8.7409999999999997</v>
      </c>
      <c r="BC71" s="2">
        <v>79.477999999999994</v>
      </c>
      <c r="BD71" s="2">
        <v>79.536000000000001</v>
      </c>
      <c r="BE71" s="2">
        <v>80.676000000000002</v>
      </c>
      <c r="BF71" s="2">
        <v>80.48</v>
      </c>
      <c r="BG71" s="2">
        <v>79.78</v>
      </c>
      <c r="BH71" s="2">
        <v>78.754000000000005</v>
      </c>
      <c r="BI71" s="2">
        <v>85.114000000000004</v>
      </c>
      <c r="BJ71" s="2">
        <v>84.134</v>
      </c>
      <c r="BK71" s="2">
        <v>84.644000000000005</v>
      </c>
      <c r="BL71" s="2">
        <v>84.745999999999995</v>
      </c>
      <c r="BM71" s="2">
        <v>84.744</v>
      </c>
      <c r="BN71" s="2">
        <v>84.635000000000005</v>
      </c>
      <c r="BO71" s="2">
        <v>85.231999999999999</v>
      </c>
      <c r="BP71" s="2">
        <v>85.3</v>
      </c>
      <c r="BQ71" s="2">
        <v>84.436000000000007</v>
      </c>
      <c r="BR71" s="2">
        <v>83.066999999999993</v>
      </c>
      <c r="BS71" s="2">
        <v>88.543000000000006</v>
      </c>
      <c r="BT71" s="2">
        <v>88.174000000000007</v>
      </c>
      <c r="BU71" s="2">
        <v>100</v>
      </c>
      <c r="BV71" s="2">
        <v>88.91</v>
      </c>
      <c r="BW71" s="2">
        <v>88.619</v>
      </c>
      <c r="BX71" s="2">
        <v>84.106999999999999</v>
      </c>
      <c r="BY71" s="2">
        <v>83.933000000000007</v>
      </c>
      <c r="BZ71" s="2">
        <v>65.239000000000004</v>
      </c>
      <c r="CA71" s="2">
        <v>66.668999999999997</v>
      </c>
      <c r="CB71" s="2">
        <v>70.311999999999998</v>
      </c>
      <c r="CC71" s="2">
        <v>73.218000000000004</v>
      </c>
      <c r="CD71" s="2">
        <v>73.441000000000003</v>
      </c>
      <c r="CE71" s="2">
        <v>73.98</v>
      </c>
      <c r="CF71" s="2">
        <v>73.034999999999997</v>
      </c>
      <c r="CG71" s="2">
        <v>74.858999999999995</v>
      </c>
      <c r="CH71" s="2">
        <v>73.644999999999996</v>
      </c>
      <c r="CI71" s="2">
        <v>74.542000000000002</v>
      </c>
      <c r="CJ71" s="2">
        <v>74.528999999999996</v>
      </c>
      <c r="CK71" s="2">
        <v>71.25</v>
      </c>
      <c r="CL71" s="2">
        <v>72.236000000000004</v>
      </c>
      <c r="CM71" s="2">
        <v>71.825999999999993</v>
      </c>
      <c r="CN71" s="2">
        <v>71.814999999999998</v>
      </c>
      <c r="CO71" s="2">
        <v>71.861000000000004</v>
      </c>
      <c r="CP71" s="2">
        <v>71.834999999999994</v>
      </c>
      <c r="CQ71" s="2">
        <v>71.123000000000005</v>
      </c>
      <c r="CR71" s="2">
        <v>71.322999999999993</v>
      </c>
      <c r="CS71" s="2">
        <v>15.058</v>
      </c>
      <c r="CT71" s="2">
        <v>15.965</v>
      </c>
      <c r="CU71" s="2">
        <v>15.156000000000001</v>
      </c>
      <c r="CV71" s="2">
        <v>14.279</v>
      </c>
      <c r="CW71" s="2">
        <v>14.269</v>
      </c>
      <c r="CX71" s="2">
        <v>15.288</v>
      </c>
      <c r="CY71" s="2">
        <v>15.523</v>
      </c>
      <c r="CZ71" s="2">
        <v>15.201000000000001</v>
      </c>
      <c r="DA71" s="2">
        <v>14.68</v>
      </c>
      <c r="DB71" s="2">
        <v>15.32</v>
      </c>
      <c r="DC71" s="2">
        <v>15.510999999999999</v>
      </c>
      <c r="DD71" s="2">
        <v>16.835999999999999</v>
      </c>
      <c r="DE71" s="2">
        <v>15.452999999999999</v>
      </c>
      <c r="DF71" s="2">
        <v>14.952999999999999</v>
      </c>
      <c r="DG71" s="2">
        <v>14.243</v>
      </c>
      <c r="DH71" s="2">
        <v>15.922000000000001</v>
      </c>
      <c r="DI71" s="2">
        <v>13.631</v>
      </c>
      <c r="DJ71" s="2">
        <v>14.595000000000001</v>
      </c>
      <c r="DK71" s="2">
        <v>15.286</v>
      </c>
      <c r="DL71" s="2">
        <v>15.67</v>
      </c>
      <c r="DM71" s="2">
        <v>15.413</v>
      </c>
      <c r="DN71" s="2">
        <v>15.013999999999999</v>
      </c>
      <c r="DO71" s="2">
        <v>14.895</v>
      </c>
      <c r="DP71" s="2">
        <v>16.643999999999998</v>
      </c>
      <c r="DQ71" s="2">
        <v>1.9450000000000001</v>
      </c>
      <c r="DR71" s="2">
        <v>1.9530000000000001</v>
      </c>
    </row>
    <row r="72" spans="1:122" ht="15.75" thickTop="1" x14ac:dyDescent="0.25">
      <c r="A72" s="6" t="s">
        <v>70</v>
      </c>
      <c r="C72" s="20"/>
      <c r="D72" s="2">
        <v>0.80400000000000005</v>
      </c>
      <c r="E72" s="2">
        <v>1.75</v>
      </c>
      <c r="F72" s="2">
        <v>6.1609999999999996</v>
      </c>
      <c r="G72" s="2">
        <v>6.76</v>
      </c>
      <c r="H72" s="2">
        <v>6.4619999999999997</v>
      </c>
      <c r="I72" s="2">
        <v>5.9160000000000004</v>
      </c>
      <c r="J72" s="2">
        <v>5.7320000000000002</v>
      </c>
      <c r="K72" s="2">
        <v>7.1150000000000002</v>
      </c>
      <c r="L72" s="2">
        <v>7.0330000000000004</v>
      </c>
      <c r="M72" s="2">
        <v>6.032</v>
      </c>
      <c r="N72" s="2">
        <v>6.0129999999999999</v>
      </c>
      <c r="O72" s="2">
        <v>6.5359999999999996</v>
      </c>
      <c r="P72" s="2">
        <v>5.8120000000000003</v>
      </c>
      <c r="Q72" s="2">
        <v>6.415</v>
      </c>
      <c r="R72" s="2">
        <v>6.7080000000000002</v>
      </c>
      <c r="S72" s="2">
        <v>5.9930000000000003</v>
      </c>
      <c r="T72" s="2">
        <v>6.0330000000000004</v>
      </c>
      <c r="U72" s="2">
        <v>6.7510000000000003</v>
      </c>
      <c r="V72" s="2">
        <v>6.8109999999999999</v>
      </c>
      <c r="W72" s="2">
        <v>6.8109999999999999</v>
      </c>
      <c r="X72" s="2">
        <v>6.7770000000000001</v>
      </c>
      <c r="Y72" s="2">
        <v>6.7889999999999997</v>
      </c>
      <c r="Z72" s="2">
        <v>6.8890000000000002</v>
      </c>
      <c r="AA72" s="2">
        <v>7.2610000000000001</v>
      </c>
      <c r="AB72" s="2">
        <v>7.0970000000000004</v>
      </c>
      <c r="AC72" s="2">
        <v>5.9409999999999998</v>
      </c>
      <c r="AD72" s="2">
        <v>5.5389999999999997</v>
      </c>
      <c r="AE72" s="2">
        <v>7.1639999999999997</v>
      </c>
      <c r="AF72" s="2">
        <v>6.468</v>
      </c>
      <c r="AG72" s="2">
        <v>6.2990000000000004</v>
      </c>
      <c r="AH72" s="2">
        <v>7.1660000000000004</v>
      </c>
      <c r="AI72" s="2">
        <v>6.2889999999999997</v>
      </c>
      <c r="AJ72" s="2">
        <v>6.7329999999999997</v>
      </c>
      <c r="AK72" s="2">
        <v>6.1550000000000002</v>
      </c>
      <c r="AL72" s="2">
        <v>7.8019999999999996</v>
      </c>
      <c r="AM72" s="2">
        <v>7.9720000000000004</v>
      </c>
      <c r="AN72" s="2">
        <v>7.87</v>
      </c>
      <c r="AO72" s="2">
        <v>7.8879999999999999</v>
      </c>
      <c r="AP72" s="2">
        <v>7.8979999999999997</v>
      </c>
      <c r="AQ72" s="2">
        <v>7.899</v>
      </c>
      <c r="AR72" s="2">
        <v>7.883</v>
      </c>
      <c r="AS72" s="2">
        <v>7.4870000000000001</v>
      </c>
      <c r="AT72" s="2">
        <v>8.9130000000000003</v>
      </c>
      <c r="AU72" s="2">
        <v>8.2349999999999994</v>
      </c>
      <c r="AV72" s="2">
        <v>9.2539999999999996</v>
      </c>
      <c r="AW72" s="2">
        <v>10.691000000000001</v>
      </c>
      <c r="AX72" s="2">
        <v>8.1470000000000002</v>
      </c>
      <c r="AY72" s="2">
        <v>8.1280000000000001</v>
      </c>
      <c r="AZ72" s="2">
        <v>9.3320000000000007</v>
      </c>
      <c r="BA72" s="2">
        <v>8.7940000000000005</v>
      </c>
      <c r="BB72" s="2">
        <v>8.5289999999999999</v>
      </c>
      <c r="BC72" s="2">
        <v>79.397999999999996</v>
      </c>
      <c r="BD72" s="2">
        <v>79.42</v>
      </c>
      <c r="BE72" s="2">
        <v>81.302000000000007</v>
      </c>
      <c r="BF72" s="2">
        <v>81.135999999999996</v>
      </c>
      <c r="BG72" s="2">
        <v>79.512</v>
      </c>
      <c r="BH72" s="2">
        <v>78.882999999999996</v>
      </c>
      <c r="BI72" s="2">
        <v>83.784999999999997</v>
      </c>
      <c r="BJ72" s="2">
        <v>83.602000000000004</v>
      </c>
      <c r="BK72" s="2">
        <v>84.587999999999994</v>
      </c>
      <c r="BL72" s="2">
        <v>84.741</v>
      </c>
      <c r="BM72" s="2">
        <v>83.881</v>
      </c>
      <c r="BN72" s="2">
        <v>83.998999999999995</v>
      </c>
      <c r="BO72" s="2">
        <v>83.921999999999997</v>
      </c>
      <c r="BP72" s="2">
        <v>83.614000000000004</v>
      </c>
      <c r="BQ72" s="2">
        <v>82.548000000000002</v>
      </c>
      <c r="BR72" s="2">
        <v>83.573999999999998</v>
      </c>
      <c r="BS72" s="2">
        <v>86.62</v>
      </c>
      <c r="BT72" s="2">
        <v>85.744</v>
      </c>
      <c r="BU72" s="2">
        <v>88.91</v>
      </c>
      <c r="BV72" s="7">
        <v>100</v>
      </c>
      <c r="BW72" s="9">
        <v>97.992000000000004</v>
      </c>
      <c r="BX72" s="2">
        <v>82.751000000000005</v>
      </c>
      <c r="BY72" s="2">
        <v>83.186000000000007</v>
      </c>
      <c r="BZ72" s="2">
        <v>65.724000000000004</v>
      </c>
      <c r="CA72" s="2">
        <v>67.826999999999998</v>
      </c>
      <c r="CB72" s="2">
        <v>71.006</v>
      </c>
      <c r="CC72" s="2">
        <v>74.665999999999997</v>
      </c>
      <c r="CD72" s="2">
        <v>74.977000000000004</v>
      </c>
      <c r="CE72" s="2">
        <v>76.426000000000002</v>
      </c>
      <c r="CF72" s="2">
        <v>75.275000000000006</v>
      </c>
      <c r="CG72" s="2">
        <v>74.856999999999999</v>
      </c>
      <c r="CH72" s="2">
        <v>75.540999999999997</v>
      </c>
      <c r="CI72" s="2">
        <v>75.629000000000005</v>
      </c>
      <c r="CJ72" s="2">
        <v>75.962000000000003</v>
      </c>
      <c r="CK72" s="2">
        <v>71.971999999999994</v>
      </c>
      <c r="CL72" s="2">
        <v>72.161000000000001</v>
      </c>
      <c r="CM72" s="2">
        <v>72.421000000000006</v>
      </c>
      <c r="CN72" s="2">
        <v>72.350999999999999</v>
      </c>
      <c r="CO72" s="2">
        <v>72.358000000000004</v>
      </c>
      <c r="CP72" s="2">
        <v>72.373000000000005</v>
      </c>
      <c r="CQ72" s="2">
        <v>71.275999999999996</v>
      </c>
      <c r="CR72" s="2">
        <v>71.483999999999995</v>
      </c>
      <c r="CS72" s="2">
        <v>15.773999999999999</v>
      </c>
      <c r="CT72" s="2">
        <v>15.923</v>
      </c>
      <c r="CU72" s="2">
        <v>15.743</v>
      </c>
      <c r="CV72" s="2">
        <v>15.016</v>
      </c>
      <c r="CW72" s="2">
        <v>15.006</v>
      </c>
      <c r="CX72" s="2">
        <v>15.875</v>
      </c>
      <c r="CY72" s="2">
        <v>16.347999999999999</v>
      </c>
      <c r="CZ72" s="2">
        <v>16.497</v>
      </c>
      <c r="DA72" s="2">
        <v>12.151999999999999</v>
      </c>
      <c r="DB72" s="2">
        <v>15.222</v>
      </c>
      <c r="DC72" s="2">
        <v>15.208</v>
      </c>
      <c r="DD72" s="2">
        <v>15.584</v>
      </c>
      <c r="DE72" s="2">
        <v>14.904999999999999</v>
      </c>
      <c r="DF72" s="2">
        <v>15.047000000000001</v>
      </c>
      <c r="DG72" s="2">
        <v>14.768000000000001</v>
      </c>
      <c r="DH72" s="2">
        <v>16.050999999999998</v>
      </c>
      <c r="DI72" s="2">
        <v>14.083</v>
      </c>
      <c r="DJ72" s="2">
        <v>14.694000000000001</v>
      </c>
      <c r="DK72" s="2">
        <v>15.475</v>
      </c>
      <c r="DL72" s="2">
        <v>15.722</v>
      </c>
      <c r="DM72" s="2">
        <v>14.581</v>
      </c>
      <c r="DN72" s="2">
        <v>13.917</v>
      </c>
      <c r="DO72" s="2">
        <v>13.863</v>
      </c>
      <c r="DP72" s="2">
        <v>15.297000000000001</v>
      </c>
      <c r="DQ72" s="2">
        <v>1.98</v>
      </c>
      <c r="DR72" s="2">
        <v>1.9870000000000001</v>
      </c>
    </row>
    <row r="73" spans="1:122" ht="15.75" thickBot="1" x14ac:dyDescent="0.3">
      <c r="A73" s="6" t="s">
        <v>71</v>
      </c>
      <c r="C73" s="20"/>
      <c r="D73" s="2">
        <v>0.80500000000000005</v>
      </c>
      <c r="E73" s="2">
        <v>1.859</v>
      </c>
      <c r="F73" s="2">
        <v>6.2320000000000002</v>
      </c>
      <c r="G73" s="2">
        <v>6.8810000000000002</v>
      </c>
      <c r="H73" s="2">
        <v>6.3730000000000002</v>
      </c>
      <c r="I73" s="2">
        <v>6.4889999999999999</v>
      </c>
      <c r="J73" s="2">
        <v>6.375</v>
      </c>
      <c r="K73" s="2">
        <v>6.7910000000000004</v>
      </c>
      <c r="L73" s="2">
        <v>6.7910000000000004</v>
      </c>
      <c r="M73" s="2">
        <v>6.5179999999999998</v>
      </c>
      <c r="N73" s="2">
        <v>6.4969999999999999</v>
      </c>
      <c r="O73" s="2">
        <v>6.2770000000000001</v>
      </c>
      <c r="P73" s="2">
        <v>5.742</v>
      </c>
      <c r="Q73" s="2">
        <v>6.3339999999999996</v>
      </c>
      <c r="R73" s="2">
        <v>7.1680000000000001</v>
      </c>
      <c r="S73" s="2">
        <v>6.3540000000000001</v>
      </c>
      <c r="T73" s="2">
        <v>5.7670000000000003</v>
      </c>
      <c r="U73" s="2">
        <v>7.2450000000000001</v>
      </c>
      <c r="V73" s="2">
        <v>7.3070000000000004</v>
      </c>
      <c r="W73" s="2">
        <v>7.3070000000000004</v>
      </c>
      <c r="X73" s="2">
        <v>7.2729999999999997</v>
      </c>
      <c r="Y73" s="2">
        <v>6.625</v>
      </c>
      <c r="Z73" s="2">
        <v>6.7510000000000003</v>
      </c>
      <c r="AA73" s="2">
        <v>7.1509999999999998</v>
      </c>
      <c r="AB73" s="2">
        <v>6.931</v>
      </c>
      <c r="AC73" s="2">
        <v>6.3120000000000003</v>
      </c>
      <c r="AD73" s="2">
        <v>5.53</v>
      </c>
      <c r="AE73" s="2">
        <v>7.0309999999999997</v>
      </c>
      <c r="AF73" s="2">
        <v>6.7629999999999999</v>
      </c>
      <c r="AG73" s="2">
        <v>5.9379999999999997</v>
      </c>
      <c r="AH73" s="2">
        <v>7.03</v>
      </c>
      <c r="AI73" s="2">
        <v>6.7220000000000004</v>
      </c>
      <c r="AJ73" s="2">
        <v>6.7130000000000001</v>
      </c>
      <c r="AK73" s="2">
        <v>5.7539999999999996</v>
      </c>
      <c r="AL73" s="2">
        <v>8.1660000000000004</v>
      </c>
      <c r="AM73" s="2">
        <v>8.2520000000000007</v>
      </c>
      <c r="AN73" s="2">
        <v>8.1460000000000008</v>
      </c>
      <c r="AO73" s="2">
        <v>8.1639999999999997</v>
      </c>
      <c r="AP73" s="2">
        <v>8.1750000000000007</v>
      </c>
      <c r="AQ73" s="2">
        <v>8.1750000000000007</v>
      </c>
      <c r="AR73" s="2">
        <v>8.5269999999999992</v>
      </c>
      <c r="AS73" s="2">
        <v>8.1530000000000005</v>
      </c>
      <c r="AT73" s="2">
        <v>9.1929999999999996</v>
      </c>
      <c r="AU73" s="2">
        <v>8.9770000000000003</v>
      </c>
      <c r="AV73" s="2">
        <v>9.11</v>
      </c>
      <c r="AW73" s="2">
        <v>10.385999999999999</v>
      </c>
      <c r="AX73" s="2">
        <v>8.9250000000000007</v>
      </c>
      <c r="AY73" s="2">
        <v>8.8450000000000006</v>
      </c>
      <c r="AZ73" s="2">
        <v>9.3859999999999992</v>
      </c>
      <c r="BA73" s="2">
        <v>8.7040000000000006</v>
      </c>
      <c r="BB73" s="2">
        <v>8.5709999999999997</v>
      </c>
      <c r="BC73" s="2">
        <v>79.53</v>
      </c>
      <c r="BD73" s="2">
        <v>79.581999999999994</v>
      </c>
      <c r="BE73" s="2">
        <v>81.876999999999995</v>
      </c>
      <c r="BF73" s="2">
        <v>81.721000000000004</v>
      </c>
      <c r="BG73" s="2">
        <v>79.744</v>
      </c>
      <c r="BH73" s="2">
        <v>79.188999999999993</v>
      </c>
      <c r="BI73" s="2">
        <v>83.477000000000004</v>
      </c>
      <c r="BJ73" s="2">
        <v>83.510999999999996</v>
      </c>
      <c r="BK73" s="2">
        <v>84.346999999999994</v>
      </c>
      <c r="BL73" s="2">
        <v>84.483999999999995</v>
      </c>
      <c r="BM73" s="2">
        <v>83.677000000000007</v>
      </c>
      <c r="BN73" s="2">
        <v>83.745000000000005</v>
      </c>
      <c r="BO73" s="2">
        <v>83.721999999999994</v>
      </c>
      <c r="BP73" s="2">
        <v>83.304000000000002</v>
      </c>
      <c r="BQ73" s="2">
        <v>82.247</v>
      </c>
      <c r="BR73" s="2">
        <v>83.468000000000004</v>
      </c>
      <c r="BS73" s="2">
        <v>86.415999999999997</v>
      </c>
      <c r="BT73" s="2">
        <v>85.506</v>
      </c>
      <c r="BU73" s="2">
        <v>88.619</v>
      </c>
      <c r="BV73" s="12">
        <v>97.992000000000004</v>
      </c>
      <c r="BW73" s="14">
        <v>100</v>
      </c>
      <c r="BX73" s="2">
        <v>82.418000000000006</v>
      </c>
      <c r="BY73" s="2">
        <v>83.070999999999998</v>
      </c>
      <c r="BZ73" s="2">
        <v>65.799000000000007</v>
      </c>
      <c r="CA73" s="2">
        <v>69.126999999999995</v>
      </c>
      <c r="CB73" s="2">
        <v>72.206999999999994</v>
      </c>
      <c r="CC73" s="2">
        <v>75.25</v>
      </c>
      <c r="CD73" s="2">
        <v>75.094999999999999</v>
      </c>
      <c r="CE73" s="2">
        <v>76.662999999999997</v>
      </c>
      <c r="CF73" s="2">
        <v>75.468000000000004</v>
      </c>
      <c r="CG73" s="2">
        <v>75.11</v>
      </c>
      <c r="CH73" s="2">
        <v>75.756</v>
      </c>
      <c r="CI73" s="2">
        <v>75.816000000000003</v>
      </c>
      <c r="CJ73" s="2">
        <v>76.099000000000004</v>
      </c>
      <c r="CK73" s="2">
        <v>72.153999999999996</v>
      </c>
      <c r="CL73" s="2">
        <v>72.234999999999999</v>
      </c>
      <c r="CM73" s="2">
        <v>72.578999999999994</v>
      </c>
      <c r="CN73" s="2">
        <v>72.953000000000003</v>
      </c>
      <c r="CO73" s="2">
        <v>72.960999999999999</v>
      </c>
      <c r="CP73" s="2">
        <v>72.975999999999999</v>
      </c>
      <c r="CQ73" s="2">
        <v>71.551000000000002</v>
      </c>
      <c r="CR73" s="2">
        <v>71.75</v>
      </c>
      <c r="CS73" s="2">
        <v>14.685</v>
      </c>
      <c r="CT73" s="2">
        <v>16.588000000000001</v>
      </c>
      <c r="CU73" s="2">
        <v>16.146999999999998</v>
      </c>
      <c r="CV73" s="2">
        <v>15.118</v>
      </c>
      <c r="CW73" s="2">
        <v>15.111000000000001</v>
      </c>
      <c r="CX73" s="2">
        <v>15.526999999999999</v>
      </c>
      <c r="CY73" s="2">
        <v>15.843</v>
      </c>
      <c r="CZ73" s="2">
        <v>15.449</v>
      </c>
      <c r="DA73" s="2">
        <v>13.534000000000001</v>
      </c>
      <c r="DB73" s="2">
        <v>16.172000000000001</v>
      </c>
      <c r="DC73" s="2">
        <v>15.459</v>
      </c>
      <c r="DD73" s="2">
        <v>16.137</v>
      </c>
      <c r="DE73" s="2">
        <v>15.53</v>
      </c>
      <c r="DF73" s="2">
        <v>15.561999999999999</v>
      </c>
      <c r="DG73" s="2">
        <v>15.119</v>
      </c>
      <c r="DH73" s="2">
        <v>15.984</v>
      </c>
      <c r="DI73" s="2">
        <v>14.276</v>
      </c>
      <c r="DJ73" s="2">
        <v>15.282</v>
      </c>
      <c r="DK73" s="2">
        <v>15.574999999999999</v>
      </c>
      <c r="DL73" s="2">
        <v>15.962999999999999</v>
      </c>
      <c r="DM73" s="2">
        <v>15.582000000000001</v>
      </c>
      <c r="DN73" s="2">
        <v>14.898</v>
      </c>
      <c r="DO73" s="2">
        <v>14.852</v>
      </c>
      <c r="DP73" s="2">
        <v>15.135</v>
      </c>
      <c r="DQ73" s="2">
        <v>1.984</v>
      </c>
      <c r="DR73" s="2">
        <v>1.992</v>
      </c>
    </row>
    <row r="74" spans="1:122" ht="15.75" thickTop="1" x14ac:dyDescent="0.25">
      <c r="A74" s="6" t="s">
        <v>72</v>
      </c>
      <c r="C74" s="20"/>
      <c r="D74" s="2">
        <v>0.95499999999999996</v>
      </c>
      <c r="E74" s="2">
        <v>1.6839999999999999</v>
      </c>
      <c r="F74" s="2">
        <v>6.367</v>
      </c>
      <c r="G74" s="2">
        <v>6.8620000000000001</v>
      </c>
      <c r="H74" s="2">
        <v>6.1859999999999999</v>
      </c>
      <c r="I74" s="2">
        <v>5.8710000000000004</v>
      </c>
      <c r="J74" s="2">
        <v>6.4909999999999997</v>
      </c>
      <c r="K74" s="2">
        <v>6.7439999999999998</v>
      </c>
      <c r="L74" s="2">
        <v>6.7439999999999998</v>
      </c>
      <c r="M74" s="2">
        <v>6.63</v>
      </c>
      <c r="N74" s="2">
        <v>6.609</v>
      </c>
      <c r="O74" s="2">
        <v>7.1289999999999996</v>
      </c>
      <c r="P74" s="2">
        <v>6.3520000000000003</v>
      </c>
      <c r="Q74" s="2">
        <v>6.6440000000000001</v>
      </c>
      <c r="R74" s="2">
        <v>6.0650000000000004</v>
      </c>
      <c r="S74" s="2">
        <v>6.4809999999999999</v>
      </c>
      <c r="T74" s="2">
        <v>6.0620000000000003</v>
      </c>
      <c r="U74" s="2">
        <v>7.5149999999999997</v>
      </c>
      <c r="V74" s="2">
        <v>7.5789999999999997</v>
      </c>
      <c r="W74" s="2">
        <v>7.5789999999999997</v>
      </c>
      <c r="X74" s="2">
        <v>7.5449999999999999</v>
      </c>
      <c r="Y74" s="2">
        <v>6.1360000000000001</v>
      </c>
      <c r="Z74" s="2">
        <v>6.4640000000000004</v>
      </c>
      <c r="AA74" s="2">
        <v>6.8239999999999998</v>
      </c>
      <c r="AB74" s="2">
        <v>6.9340000000000002</v>
      </c>
      <c r="AC74" s="2">
        <v>5.718</v>
      </c>
      <c r="AD74" s="2">
        <v>6.15</v>
      </c>
      <c r="AE74" s="2">
        <v>6.984</v>
      </c>
      <c r="AF74" s="2">
        <v>6.9969999999999999</v>
      </c>
      <c r="AG74" s="2">
        <v>6.5</v>
      </c>
      <c r="AH74" s="2">
        <v>7.4530000000000003</v>
      </c>
      <c r="AI74" s="2">
        <v>6.1639999999999997</v>
      </c>
      <c r="AJ74" s="2">
        <v>6.1470000000000002</v>
      </c>
      <c r="AK74" s="2">
        <v>6.7279999999999998</v>
      </c>
      <c r="AL74" s="2">
        <v>7.91</v>
      </c>
      <c r="AM74" s="2">
        <v>7.5209999999999999</v>
      </c>
      <c r="AN74" s="2">
        <v>7.4249999999999998</v>
      </c>
      <c r="AO74" s="2">
        <v>7.4329999999999998</v>
      </c>
      <c r="AP74" s="2">
        <v>7.4509999999999996</v>
      </c>
      <c r="AQ74" s="2">
        <v>7.4429999999999996</v>
      </c>
      <c r="AR74" s="2">
        <v>7.226</v>
      </c>
      <c r="AS74" s="2">
        <v>8.1690000000000005</v>
      </c>
      <c r="AT74" s="2">
        <v>8.5399999999999991</v>
      </c>
      <c r="AU74" s="2">
        <v>9.1679999999999993</v>
      </c>
      <c r="AV74" s="2">
        <v>8.9890000000000008</v>
      </c>
      <c r="AW74" s="2">
        <v>9.0239999999999991</v>
      </c>
      <c r="AX74" s="2">
        <v>7.7270000000000003</v>
      </c>
      <c r="AY74" s="2">
        <v>7.7539999999999996</v>
      </c>
      <c r="AZ74" s="2">
        <v>8.9009999999999998</v>
      </c>
      <c r="BA74" s="2">
        <v>8.6080000000000005</v>
      </c>
      <c r="BB74" s="2">
        <v>7.8150000000000004</v>
      </c>
      <c r="BC74" s="2">
        <v>81.361999999999995</v>
      </c>
      <c r="BD74" s="2">
        <v>80.260999999999996</v>
      </c>
      <c r="BE74" s="2">
        <v>82.757000000000005</v>
      </c>
      <c r="BF74" s="2">
        <v>82.483999999999995</v>
      </c>
      <c r="BG74" s="2">
        <v>81.991</v>
      </c>
      <c r="BH74" s="2">
        <v>81.388999999999996</v>
      </c>
      <c r="BI74" s="2">
        <v>85.655000000000001</v>
      </c>
      <c r="BJ74" s="2">
        <v>84.971999999999994</v>
      </c>
      <c r="BK74" s="2">
        <v>84.88</v>
      </c>
      <c r="BL74" s="2">
        <v>84.721000000000004</v>
      </c>
      <c r="BM74" s="2">
        <v>83.933000000000007</v>
      </c>
      <c r="BN74" s="2">
        <v>84.19</v>
      </c>
      <c r="BO74" s="2">
        <v>84.319000000000003</v>
      </c>
      <c r="BP74" s="2">
        <v>84.341999999999999</v>
      </c>
      <c r="BQ74" s="2">
        <v>85.195999999999998</v>
      </c>
      <c r="BR74" s="2">
        <v>85.45</v>
      </c>
      <c r="BS74" s="2">
        <v>85.429000000000002</v>
      </c>
      <c r="BT74" s="2">
        <v>84.605999999999995</v>
      </c>
      <c r="BU74" s="2">
        <v>84.106999999999999</v>
      </c>
      <c r="BV74" s="2">
        <v>82.751000000000005</v>
      </c>
      <c r="BW74" s="2">
        <v>82.418000000000006</v>
      </c>
      <c r="BX74" s="2">
        <v>100</v>
      </c>
      <c r="BY74" s="2">
        <v>84.432000000000002</v>
      </c>
      <c r="BZ74" s="2">
        <v>65.100999999999999</v>
      </c>
      <c r="CA74" s="2">
        <v>68.082999999999998</v>
      </c>
      <c r="CB74" s="2">
        <v>70.212999999999994</v>
      </c>
      <c r="CC74" s="2">
        <v>73.975999999999999</v>
      </c>
      <c r="CD74" s="2">
        <v>73.534000000000006</v>
      </c>
      <c r="CE74" s="2">
        <v>74.433000000000007</v>
      </c>
      <c r="CF74" s="2">
        <v>73.936000000000007</v>
      </c>
      <c r="CG74" s="2">
        <v>73.686999999999998</v>
      </c>
      <c r="CH74" s="2">
        <v>74.167000000000002</v>
      </c>
      <c r="CI74" s="2">
        <v>73.64</v>
      </c>
      <c r="CJ74" s="2">
        <v>73.582999999999998</v>
      </c>
      <c r="CK74" s="2">
        <v>71.885000000000005</v>
      </c>
      <c r="CL74" s="2">
        <v>72.611000000000004</v>
      </c>
      <c r="CM74" s="2">
        <v>72.245000000000005</v>
      </c>
      <c r="CN74" s="2">
        <v>73.094999999999999</v>
      </c>
      <c r="CO74" s="2">
        <v>73.106999999999999</v>
      </c>
      <c r="CP74" s="2">
        <v>73.11</v>
      </c>
      <c r="CQ74" s="2">
        <v>69.337999999999994</v>
      </c>
      <c r="CR74" s="2">
        <v>70.286000000000001</v>
      </c>
      <c r="CS74" s="2">
        <v>14.351000000000001</v>
      </c>
      <c r="CT74" s="2">
        <v>14.675000000000001</v>
      </c>
      <c r="CU74" s="2">
        <v>14.414</v>
      </c>
      <c r="CV74" s="2">
        <v>13.148999999999999</v>
      </c>
      <c r="CW74" s="2">
        <v>13.005000000000001</v>
      </c>
      <c r="CX74" s="2">
        <v>14.512</v>
      </c>
      <c r="CY74" s="2">
        <v>14.999000000000001</v>
      </c>
      <c r="CZ74" s="2">
        <v>14.827999999999999</v>
      </c>
      <c r="DA74" s="2">
        <v>13.87</v>
      </c>
      <c r="DB74" s="2">
        <v>15.864000000000001</v>
      </c>
      <c r="DC74" s="2">
        <v>16.167000000000002</v>
      </c>
      <c r="DD74" s="2">
        <v>16.550999999999998</v>
      </c>
      <c r="DE74" s="2">
        <v>15.487</v>
      </c>
      <c r="DF74" s="2">
        <v>14.667</v>
      </c>
      <c r="DG74" s="2">
        <v>14.928000000000001</v>
      </c>
      <c r="DH74" s="2">
        <v>15.654999999999999</v>
      </c>
      <c r="DI74" s="2">
        <v>13.874000000000001</v>
      </c>
      <c r="DJ74" s="2">
        <v>14.444000000000001</v>
      </c>
      <c r="DK74" s="2">
        <v>15.606999999999999</v>
      </c>
      <c r="DL74" s="2">
        <v>15.999000000000001</v>
      </c>
      <c r="DM74" s="2">
        <v>16.748000000000001</v>
      </c>
      <c r="DN74" s="2">
        <v>14.516999999999999</v>
      </c>
      <c r="DO74" s="2">
        <v>15.061</v>
      </c>
      <c r="DP74" s="2">
        <v>16.05</v>
      </c>
      <c r="DQ74" s="2">
        <v>1.851</v>
      </c>
      <c r="DR74" s="2">
        <v>1.8580000000000001</v>
      </c>
    </row>
    <row r="75" spans="1:122" x14ac:dyDescent="0.25">
      <c r="A75" s="6" t="s">
        <v>73</v>
      </c>
      <c r="C75" s="20"/>
      <c r="D75" s="2">
        <v>1.1719999999999999</v>
      </c>
      <c r="E75" s="2">
        <v>2.0009999999999999</v>
      </c>
      <c r="F75" s="2">
        <v>6.1539999999999999</v>
      </c>
      <c r="G75" s="2">
        <v>5.5780000000000003</v>
      </c>
      <c r="H75" s="2">
        <v>5.7859999999999996</v>
      </c>
      <c r="I75" s="2">
        <v>5.2969999999999997</v>
      </c>
      <c r="J75" s="2">
        <v>5.7480000000000002</v>
      </c>
      <c r="K75" s="2">
        <v>6.9359999999999999</v>
      </c>
      <c r="L75" s="2">
        <v>6.9359999999999999</v>
      </c>
      <c r="M75" s="2">
        <v>6.3570000000000002</v>
      </c>
      <c r="N75" s="2">
        <v>6.3360000000000003</v>
      </c>
      <c r="O75" s="2">
        <v>6.391</v>
      </c>
      <c r="P75" s="2">
        <v>5.9379999999999997</v>
      </c>
      <c r="Q75" s="2">
        <v>6.4240000000000004</v>
      </c>
      <c r="R75" s="2">
        <v>6.0359999999999996</v>
      </c>
      <c r="S75" s="2">
        <v>5.6639999999999997</v>
      </c>
      <c r="T75" s="2">
        <v>5.3609999999999998</v>
      </c>
      <c r="U75" s="2">
        <v>7.173</v>
      </c>
      <c r="V75" s="2">
        <v>7.2380000000000004</v>
      </c>
      <c r="W75" s="2">
        <v>7.2380000000000004</v>
      </c>
      <c r="X75" s="2">
        <v>7.202</v>
      </c>
      <c r="Y75" s="2">
        <v>5.766</v>
      </c>
      <c r="Z75" s="2">
        <v>5.5170000000000003</v>
      </c>
      <c r="AA75" s="2">
        <v>5.9470000000000001</v>
      </c>
      <c r="AB75" s="2">
        <v>5.968</v>
      </c>
      <c r="AC75" s="2">
        <v>6.09</v>
      </c>
      <c r="AD75" s="2">
        <v>5.1859999999999999</v>
      </c>
      <c r="AE75" s="2">
        <v>7.2130000000000001</v>
      </c>
      <c r="AF75" s="2">
        <v>6.6989999999999998</v>
      </c>
      <c r="AG75" s="2">
        <v>5.45</v>
      </c>
      <c r="AH75" s="2">
        <v>7.1150000000000002</v>
      </c>
      <c r="AI75" s="2">
        <v>5.7380000000000004</v>
      </c>
      <c r="AJ75" s="2">
        <v>6.4370000000000003</v>
      </c>
      <c r="AK75" s="2">
        <v>5.7850000000000001</v>
      </c>
      <c r="AL75" s="2">
        <v>7.4779999999999998</v>
      </c>
      <c r="AM75" s="2">
        <v>7.2060000000000004</v>
      </c>
      <c r="AN75" s="2">
        <v>7.1150000000000002</v>
      </c>
      <c r="AO75" s="2">
        <v>7.1340000000000003</v>
      </c>
      <c r="AP75" s="2">
        <v>7.14</v>
      </c>
      <c r="AQ75" s="2">
        <v>7.1440000000000001</v>
      </c>
      <c r="AR75" s="2">
        <v>7.8970000000000002</v>
      </c>
      <c r="AS75" s="2">
        <v>7.15</v>
      </c>
      <c r="AT75" s="2">
        <v>8.5139999999999993</v>
      </c>
      <c r="AU75" s="2">
        <v>8.2040000000000006</v>
      </c>
      <c r="AV75" s="2">
        <v>9.8510000000000009</v>
      </c>
      <c r="AW75" s="2">
        <v>8.3719999999999999</v>
      </c>
      <c r="AX75" s="2">
        <v>7.94</v>
      </c>
      <c r="AY75" s="2">
        <v>7.766</v>
      </c>
      <c r="AZ75" s="2">
        <v>8.89</v>
      </c>
      <c r="BA75" s="2">
        <v>8.4819999999999993</v>
      </c>
      <c r="BB75" s="2">
        <v>8.4649999999999999</v>
      </c>
      <c r="BC75" s="2">
        <v>85.311999999999998</v>
      </c>
      <c r="BD75" s="2">
        <v>85.311000000000007</v>
      </c>
      <c r="BE75" s="2">
        <v>86.444999999999993</v>
      </c>
      <c r="BF75" s="2">
        <v>86.251999999999995</v>
      </c>
      <c r="BG75" s="2">
        <v>84.331000000000003</v>
      </c>
      <c r="BH75" s="2">
        <v>84.727000000000004</v>
      </c>
      <c r="BI75" s="2">
        <v>80.323999999999998</v>
      </c>
      <c r="BJ75" s="2">
        <v>81.817999999999998</v>
      </c>
      <c r="BK75" s="2">
        <v>81.926000000000002</v>
      </c>
      <c r="BL75" s="2">
        <v>81.712999999999994</v>
      </c>
      <c r="BM75" s="2">
        <v>81.783000000000001</v>
      </c>
      <c r="BN75" s="2">
        <v>81.876999999999995</v>
      </c>
      <c r="BO75" s="2">
        <v>82.521000000000001</v>
      </c>
      <c r="BP75" s="2">
        <v>83.143000000000001</v>
      </c>
      <c r="BQ75" s="2">
        <v>83.477000000000004</v>
      </c>
      <c r="BR75" s="2">
        <v>82.356999999999999</v>
      </c>
      <c r="BS75" s="2">
        <v>85.200999999999993</v>
      </c>
      <c r="BT75" s="2">
        <v>84.944000000000003</v>
      </c>
      <c r="BU75" s="2">
        <v>83.933000000000007</v>
      </c>
      <c r="BV75" s="2">
        <v>83.186000000000007</v>
      </c>
      <c r="BW75" s="2">
        <v>83.070999999999998</v>
      </c>
      <c r="BX75" s="2">
        <v>84.432000000000002</v>
      </c>
      <c r="BY75" s="2">
        <v>100</v>
      </c>
      <c r="BZ75" s="2">
        <v>64.224999999999994</v>
      </c>
      <c r="CA75" s="2">
        <v>66.242000000000004</v>
      </c>
      <c r="CB75" s="2">
        <v>69.277000000000001</v>
      </c>
      <c r="CC75" s="2">
        <v>73.649000000000001</v>
      </c>
      <c r="CD75" s="2">
        <v>75.554000000000002</v>
      </c>
      <c r="CE75" s="2">
        <v>76.105999999999995</v>
      </c>
      <c r="CF75" s="2">
        <v>75.753</v>
      </c>
      <c r="CG75" s="2">
        <v>75.638999999999996</v>
      </c>
      <c r="CH75" s="2">
        <v>76.656999999999996</v>
      </c>
      <c r="CI75" s="2">
        <v>76.402000000000001</v>
      </c>
      <c r="CJ75" s="2">
        <v>75.415999999999997</v>
      </c>
      <c r="CK75" s="2">
        <v>71.662999999999997</v>
      </c>
      <c r="CL75" s="2">
        <v>72.652000000000001</v>
      </c>
      <c r="CM75" s="2">
        <v>71.846999999999994</v>
      </c>
      <c r="CN75" s="2">
        <v>72.197000000000003</v>
      </c>
      <c r="CO75" s="2">
        <v>72.197000000000003</v>
      </c>
      <c r="CP75" s="2">
        <v>72.216999999999999</v>
      </c>
      <c r="CQ75" s="2">
        <v>71.33</v>
      </c>
      <c r="CR75" s="2">
        <v>71.528999999999996</v>
      </c>
      <c r="CS75" s="2">
        <v>15.13</v>
      </c>
      <c r="CT75" s="2">
        <v>15.727</v>
      </c>
      <c r="CU75" s="2">
        <v>15.026</v>
      </c>
      <c r="CV75" s="2">
        <v>14.092000000000001</v>
      </c>
      <c r="CW75" s="2">
        <v>14.083</v>
      </c>
      <c r="CX75" s="2">
        <v>15.702</v>
      </c>
      <c r="CY75" s="2">
        <v>15.454000000000001</v>
      </c>
      <c r="CZ75" s="2">
        <v>15.964</v>
      </c>
      <c r="DA75" s="2">
        <v>13.972</v>
      </c>
      <c r="DB75" s="2">
        <v>14.65</v>
      </c>
      <c r="DC75" s="2">
        <v>15.976000000000001</v>
      </c>
      <c r="DD75" s="2">
        <v>16.155000000000001</v>
      </c>
      <c r="DE75" s="2">
        <v>15.031000000000001</v>
      </c>
      <c r="DF75" s="2">
        <v>15.166</v>
      </c>
      <c r="DG75" s="2">
        <v>14.481</v>
      </c>
      <c r="DH75" s="2">
        <v>16.36</v>
      </c>
      <c r="DI75" s="2">
        <v>13.775</v>
      </c>
      <c r="DJ75" s="2">
        <v>14.571</v>
      </c>
      <c r="DK75" s="2">
        <v>15.776</v>
      </c>
      <c r="DL75" s="2">
        <v>15.023999999999999</v>
      </c>
      <c r="DM75" s="2">
        <v>15.156000000000001</v>
      </c>
      <c r="DN75" s="2">
        <v>15.108000000000001</v>
      </c>
      <c r="DO75" s="2">
        <v>14.928000000000001</v>
      </c>
      <c r="DP75" s="2">
        <v>15.760999999999999</v>
      </c>
      <c r="DQ75" s="2">
        <v>1.8069999999999999</v>
      </c>
      <c r="DR75" s="2">
        <v>1.8140000000000001</v>
      </c>
    </row>
    <row r="76" spans="1:122" x14ac:dyDescent="0.25">
      <c r="A76" s="6" t="s">
        <v>74</v>
      </c>
      <c r="C76" s="20"/>
      <c r="D76" s="2">
        <v>0.79400000000000004</v>
      </c>
      <c r="E76" s="2">
        <v>0.71099999999999997</v>
      </c>
      <c r="F76" s="2">
        <v>6.68</v>
      </c>
      <c r="G76" s="2">
        <v>6.9379999999999997</v>
      </c>
      <c r="H76" s="2">
        <v>5.9349999999999996</v>
      </c>
      <c r="I76" s="2">
        <v>6.6760000000000002</v>
      </c>
      <c r="J76" s="2">
        <v>7.4160000000000004</v>
      </c>
      <c r="K76" s="2">
        <v>5.984</v>
      </c>
      <c r="L76" s="2">
        <v>5.9</v>
      </c>
      <c r="M76" s="2">
        <v>6.3159999999999998</v>
      </c>
      <c r="N76" s="2">
        <v>6.2930000000000001</v>
      </c>
      <c r="O76" s="2">
        <v>6.7750000000000004</v>
      </c>
      <c r="P76" s="2">
        <v>5.6559999999999997</v>
      </c>
      <c r="Q76" s="2">
        <v>6.1710000000000003</v>
      </c>
      <c r="R76" s="2">
        <v>5.81</v>
      </c>
      <c r="S76" s="2">
        <v>5.984</v>
      </c>
      <c r="T76" s="2">
        <v>5.742</v>
      </c>
      <c r="U76" s="2">
        <v>6.915</v>
      </c>
      <c r="V76" s="2">
        <v>6.992</v>
      </c>
      <c r="W76" s="2">
        <v>6.992</v>
      </c>
      <c r="X76" s="2">
        <v>6.95</v>
      </c>
      <c r="Y76" s="2">
        <v>7.1070000000000002</v>
      </c>
      <c r="Z76" s="2">
        <v>7.7519999999999998</v>
      </c>
      <c r="AA76" s="2">
        <v>7.8120000000000003</v>
      </c>
      <c r="AB76" s="2">
        <v>7.0330000000000004</v>
      </c>
      <c r="AC76" s="2">
        <v>7.2510000000000003</v>
      </c>
      <c r="AD76" s="2">
        <v>7.92</v>
      </c>
      <c r="AE76" s="2">
        <v>7.359</v>
      </c>
      <c r="AF76" s="2">
        <v>6.2759999999999998</v>
      </c>
      <c r="AG76" s="2">
        <v>7.2050000000000001</v>
      </c>
      <c r="AH76" s="2">
        <v>7.7169999999999996</v>
      </c>
      <c r="AI76" s="2">
        <v>7.1950000000000003</v>
      </c>
      <c r="AJ76" s="2">
        <v>8.0649999999999995</v>
      </c>
      <c r="AK76" s="2">
        <v>6.0970000000000004</v>
      </c>
      <c r="AL76" s="2">
        <v>7.7060000000000004</v>
      </c>
      <c r="AM76" s="2">
        <v>7.4770000000000003</v>
      </c>
      <c r="AN76" s="2">
        <v>7.3710000000000004</v>
      </c>
      <c r="AO76" s="2">
        <v>7.3319999999999999</v>
      </c>
      <c r="AP76" s="2">
        <v>7.4</v>
      </c>
      <c r="AQ76" s="2">
        <v>7.343</v>
      </c>
      <c r="AR76" s="2">
        <v>7.742</v>
      </c>
      <c r="AS76" s="2">
        <v>8.0690000000000008</v>
      </c>
      <c r="AT76" s="2">
        <v>7.53</v>
      </c>
      <c r="AU76" s="2">
        <v>9.0640000000000001</v>
      </c>
      <c r="AV76" s="2">
        <v>10.551</v>
      </c>
      <c r="AW76" s="2">
        <v>9.2219999999999995</v>
      </c>
      <c r="AX76" s="2">
        <v>9.0830000000000002</v>
      </c>
      <c r="AY76" s="2">
        <v>9.2799999999999994</v>
      </c>
      <c r="AZ76" s="2">
        <v>8.782</v>
      </c>
      <c r="BA76" s="2">
        <v>9.5890000000000004</v>
      </c>
      <c r="BB76" s="2">
        <v>8.7769999999999992</v>
      </c>
      <c r="BC76" s="2">
        <v>66.174000000000007</v>
      </c>
      <c r="BD76" s="2">
        <v>65.119</v>
      </c>
      <c r="BE76" s="2">
        <v>64.462000000000003</v>
      </c>
      <c r="BF76" s="2">
        <v>64.715000000000003</v>
      </c>
      <c r="BG76" s="2">
        <v>66.840999999999994</v>
      </c>
      <c r="BH76" s="2">
        <v>65.956999999999994</v>
      </c>
      <c r="BI76" s="2">
        <v>64.875</v>
      </c>
      <c r="BJ76" s="2">
        <v>64.936999999999998</v>
      </c>
      <c r="BK76" s="2">
        <v>64.799000000000007</v>
      </c>
      <c r="BL76" s="2">
        <v>64.902000000000001</v>
      </c>
      <c r="BM76" s="2">
        <v>65.051000000000002</v>
      </c>
      <c r="BN76" s="2">
        <v>65.216999999999999</v>
      </c>
      <c r="BO76" s="2">
        <v>65.042000000000002</v>
      </c>
      <c r="BP76" s="2">
        <v>65.125</v>
      </c>
      <c r="BQ76" s="2">
        <v>65.498999999999995</v>
      </c>
      <c r="BR76" s="2">
        <v>65.576999999999998</v>
      </c>
      <c r="BS76" s="2">
        <v>65.998000000000005</v>
      </c>
      <c r="BT76" s="2">
        <v>65.959999999999994</v>
      </c>
      <c r="BU76" s="2">
        <v>65.239000000000004</v>
      </c>
      <c r="BV76" s="2">
        <v>65.724000000000004</v>
      </c>
      <c r="BW76" s="2">
        <v>65.799000000000007</v>
      </c>
      <c r="BX76" s="2">
        <v>65.100999999999999</v>
      </c>
      <c r="BY76" s="2">
        <v>64.224999999999994</v>
      </c>
      <c r="BZ76" s="2">
        <v>100</v>
      </c>
      <c r="CA76" s="2">
        <v>73.343999999999994</v>
      </c>
      <c r="CB76" s="2">
        <v>80.918000000000006</v>
      </c>
      <c r="CC76" s="2">
        <v>74.356999999999999</v>
      </c>
      <c r="CD76" s="2">
        <v>73.546000000000006</v>
      </c>
      <c r="CE76" s="2">
        <v>74.394000000000005</v>
      </c>
      <c r="CF76" s="2">
        <v>74.356999999999999</v>
      </c>
      <c r="CG76" s="2">
        <v>74.968999999999994</v>
      </c>
      <c r="CH76" s="2">
        <v>74.215000000000003</v>
      </c>
      <c r="CI76" s="2">
        <v>74.700999999999993</v>
      </c>
      <c r="CJ76" s="2">
        <v>75.156999999999996</v>
      </c>
      <c r="CK76" s="2">
        <v>77.903999999999996</v>
      </c>
      <c r="CL76" s="2">
        <v>78.177000000000007</v>
      </c>
      <c r="CM76" s="2">
        <v>78.221000000000004</v>
      </c>
      <c r="CN76" s="2">
        <v>77.491</v>
      </c>
      <c r="CO76" s="2">
        <v>77.468999999999994</v>
      </c>
      <c r="CP76" s="2">
        <v>77.486999999999995</v>
      </c>
      <c r="CQ76" s="2">
        <v>77.16</v>
      </c>
      <c r="CR76" s="2">
        <v>78.361000000000004</v>
      </c>
      <c r="CS76" s="2">
        <v>13.654</v>
      </c>
      <c r="CT76" s="2">
        <v>13.516999999999999</v>
      </c>
      <c r="CU76" s="2">
        <v>13.513</v>
      </c>
      <c r="CV76" s="2">
        <v>14.084</v>
      </c>
      <c r="CW76" s="2">
        <v>14.073</v>
      </c>
      <c r="CX76" s="2">
        <v>13.222</v>
      </c>
      <c r="CY76" s="2">
        <v>13.94</v>
      </c>
      <c r="CZ76" s="2">
        <v>12.971</v>
      </c>
      <c r="DA76" s="2">
        <v>14.779</v>
      </c>
      <c r="DB76" s="2">
        <v>14.243</v>
      </c>
      <c r="DC76" s="2">
        <v>14.823</v>
      </c>
      <c r="DD76" s="2">
        <v>15.077999999999999</v>
      </c>
      <c r="DE76" s="2">
        <v>16.021999999999998</v>
      </c>
      <c r="DF76" s="2">
        <v>15.795999999999999</v>
      </c>
      <c r="DG76" s="2">
        <v>14.628</v>
      </c>
      <c r="DH76" s="2">
        <v>13.516999999999999</v>
      </c>
      <c r="DI76" s="2">
        <v>15.451000000000001</v>
      </c>
      <c r="DJ76" s="2">
        <v>14.904</v>
      </c>
      <c r="DK76" s="2">
        <v>16.722999999999999</v>
      </c>
      <c r="DL76" s="2">
        <v>15.538</v>
      </c>
      <c r="DM76" s="2">
        <v>15.632999999999999</v>
      </c>
      <c r="DN76" s="2">
        <v>15.802</v>
      </c>
      <c r="DO76" s="2">
        <v>15.528</v>
      </c>
      <c r="DP76" s="2">
        <v>15.962</v>
      </c>
      <c r="DQ76" s="2">
        <v>1.0329999999999999</v>
      </c>
      <c r="DR76" s="2">
        <v>1.0369999999999999</v>
      </c>
    </row>
    <row r="77" spans="1:122" x14ac:dyDescent="0.25">
      <c r="A77" s="6" t="s">
        <v>75</v>
      </c>
      <c r="C77" s="20"/>
      <c r="D77" s="2">
        <v>0.45200000000000001</v>
      </c>
      <c r="E77" s="2">
        <v>0</v>
      </c>
      <c r="F77" s="2">
        <v>6.0359999999999996</v>
      </c>
      <c r="G77" s="2">
        <v>5.6710000000000003</v>
      </c>
      <c r="H77" s="2">
        <v>5.9969999999999999</v>
      </c>
      <c r="I77" s="2">
        <v>6.4420000000000002</v>
      </c>
      <c r="J77" s="2">
        <v>5.7789999999999999</v>
      </c>
      <c r="K77" s="2">
        <v>5.1859999999999999</v>
      </c>
      <c r="L77" s="2">
        <v>5.2569999999999997</v>
      </c>
      <c r="M77" s="2">
        <v>5.7549999999999999</v>
      </c>
      <c r="N77" s="2">
        <v>5.7350000000000003</v>
      </c>
      <c r="O77" s="2">
        <v>5.4139999999999997</v>
      </c>
      <c r="P77" s="2">
        <v>4.5679999999999996</v>
      </c>
      <c r="Q77" s="2">
        <v>4.8789999999999996</v>
      </c>
      <c r="R77" s="2">
        <v>4.9059999999999997</v>
      </c>
      <c r="S77" s="2">
        <v>5.742</v>
      </c>
      <c r="T77" s="2">
        <v>5.0529999999999999</v>
      </c>
      <c r="U77" s="2">
        <v>5.4189999999999996</v>
      </c>
      <c r="V77" s="2">
        <v>5.4420000000000002</v>
      </c>
      <c r="W77" s="2">
        <v>5.4420000000000002</v>
      </c>
      <c r="X77" s="2">
        <v>5.3449999999999998</v>
      </c>
      <c r="Y77" s="2">
        <v>5.3940000000000001</v>
      </c>
      <c r="Z77" s="2">
        <v>5.7690000000000001</v>
      </c>
      <c r="AA77" s="2">
        <v>5.2069999999999999</v>
      </c>
      <c r="AB77" s="2">
        <v>5.2560000000000002</v>
      </c>
      <c r="AC77" s="2">
        <v>5.4980000000000002</v>
      </c>
      <c r="AD77" s="2">
        <v>4.9210000000000003</v>
      </c>
      <c r="AE77" s="2">
        <v>4.9790000000000001</v>
      </c>
      <c r="AF77" s="2">
        <v>4.9960000000000004</v>
      </c>
      <c r="AG77" s="2">
        <v>5.4160000000000004</v>
      </c>
      <c r="AH77" s="2">
        <v>5.3449999999999998</v>
      </c>
      <c r="AI77" s="2">
        <v>6.1319999999999997</v>
      </c>
      <c r="AJ77" s="2">
        <v>5.4649999999999999</v>
      </c>
      <c r="AK77" s="2">
        <v>5.1269999999999998</v>
      </c>
      <c r="AL77" s="2">
        <v>6.0049999999999999</v>
      </c>
      <c r="AM77" s="2">
        <v>4.8460000000000001</v>
      </c>
      <c r="AN77" s="2">
        <v>4.7789999999999999</v>
      </c>
      <c r="AO77" s="2">
        <v>4.7699999999999996</v>
      </c>
      <c r="AP77" s="2">
        <v>4.7969999999999997</v>
      </c>
      <c r="AQ77" s="2">
        <v>4.7770000000000001</v>
      </c>
      <c r="AR77" s="2">
        <v>5.8860000000000001</v>
      </c>
      <c r="AS77" s="2">
        <v>6.8440000000000003</v>
      </c>
      <c r="AT77" s="2">
        <v>7.0949999999999998</v>
      </c>
      <c r="AU77" s="2">
        <v>8.3680000000000003</v>
      </c>
      <c r="AV77" s="2">
        <v>8.8580000000000005</v>
      </c>
      <c r="AW77" s="2">
        <v>6.4960000000000004</v>
      </c>
      <c r="AX77" s="2">
        <v>8.3179999999999996</v>
      </c>
      <c r="AY77" s="2">
        <v>8.3059999999999992</v>
      </c>
      <c r="AZ77" s="2">
        <v>9.2629999999999999</v>
      </c>
      <c r="BA77" s="2">
        <v>7.766</v>
      </c>
      <c r="BB77" s="2">
        <v>8.3650000000000002</v>
      </c>
      <c r="BC77" s="2">
        <v>66.680999999999997</v>
      </c>
      <c r="BD77" s="2">
        <v>65.641000000000005</v>
      </c>
      <c r="BE77" s="2">
        <v>64.557000000000002</v>
      </c>
      <c r="BF77" s="2">
        <v>64.516000000000005</v>
      </c>
      <c r="BG77" s="2">
        <v>65.947999999999993</v>
      </c>
      <c r="BH77" s="2">
        <v>65.930999999999997</v>
      </c>
      <c r="BI77" s="2">
        <v>65.459000000000003</v>
      </c>
      <c r="BJ77" s="2">
        <v>66.777000000000001</v>
      </c>
      <c r="BK77" s="2">
        <v>66.367999999999995</v>
      </c>
      <c r="BL77" s="2">
        <v>66.501999999999995</v>
      </c>
      <c r="BM77" s="2">
        <v>65.66</v>
      </c>
      <c r="BN77" s="2">
        <v>65.926000000000002</v>
      </c>
      <c r="BO77" s="2">
        <v>66.915999999999997</v>
      </c>
      <c r="BP77" s="2">
        <v>66.590999999999994</v>
      </c>
      <c r="BQ77" s="2">
        <v>66.337999999999994</v>
      </c>
      <c r="BR77" s="2">
        <v>67.286000000000001</v>
      </c>
      <c r="BS77" s="2">
        <v>66.611999999999995</v>
      </c>
      <c r="BT77" s="2">
        <v>65.763000000000005</v>
      </c>
      <c r="BU77" s="2">
        <v>66.668999999999997</v>
      </c>
      <c r="BV77" s="2">
        <v>67.826999999999998</v>
      </c>
      <c r="BW77" s="2">
        <v>69.126999999999995</v>
      </c>
      <c r="BX77" s="2">
        <v>68.082999999999998</v>
      </c>
      <c r="BY77" s="2">
        <v>66.242000000000004</v>
      </c>
      <c r="BZ77" s="2">
        <v>73.343999999999994</v>
      </c>
      <c r="CA77" s="2">
        <v>100</v>
      </c>
      <c r="CB77" s="2">
        <v>91.730999999999995</v>
      </c>
      <c r="CC77" s="2">
        <v>76.503</v>
      </c>
      <c r="CD77" s="2">
        <v>77.385999999999996</v>
      </c>
      <c r="CE77" s="2">
        <v>76.691000000000003</v>
      </c>
      <c r="CF77" s="2">
        <v>76.433999999999997</v>
      </c>
      <c r="CG77" s="2">
        <v>74.665000000000006</v>
      </c>
      <c r="CH77" s="2">
        <v>75.378</v>
      </c>
      <c r="CI77" s="2">
        <v>74.828000000000003</v>
      </c>
      <c r="CJ77" s="2">
        <v>75.391000000000005</v>
      </c>
      <c r="CK77" s="2">
        <v>78.441000000000003</v>
      </c>
      <c r="CL77" s="2">
        <v>76.605000000000004</v>
      </c>
      <c r="CM77" s="2">
        <v>76.790999999999997</v>
      </c>
      <c r="CN77" s="2">
        <v>77.712999999999994</v>
      </c>
      <c r="CO77" s="2">
        <v>77.742000000000004</v>
      </c>
      <c r="CP77" s="2">
        <v>77.751000000000005</v>
      </c>
      <c r="CQ77" s="2">
        <v>76.924000000000007</v>
      </c>
      <c r="CR77" s="2">
        <v>77.233999999999995</v>
      </c>
      <c r="CS77" s="2">
        <v>10.468999999999999</v>
      </c>
      <c r="CT77" s="2">
        <v>10.898</v>
      </c>
      <c r="CU77" s="2">
        <v>10.77</v>
      </c>
      <c r="CV77" s="2">
        <v>11.436999999999999</v>
      </c>
      <c r="CW77" s="2">
        <v>11.311999999999999</v>
      </c>
      <c r="CX77" s="2">
        <v>10.164999999999999</v>
      </c>
      <c r="CY77" s="2">
        <v>11.028</v>
      </c>
      <c r="CZ77" s="2">
        <v>11.441000000000001</v>
      </c>
      <c r="DA77" s="2">
        <v>12.391999999999999</v>
      </c>
      <c r="DB77" s="2">
        <v>11.571</v>
      </c>
      <c r="DC77" s="2">
        <v>13.324999999999999</v>
      </c>
      <c r="DD77" s="2">
        <v>12.007</v>
      </c>
      <c r="DE77" s="2">
        <v>12.654999999999999</v>
      </c>
      <c r="DF77" s="2">
        <v>12.590999999999999</v>
      </c>
      <c r="DG77" s="2">
        <v>12.223000000000001</v>
      </c>
      <c r="DH77" s="2">
        <v>11.612</v>
      </c>
      <c r="DI77" s="2">
        <v>11.651999999999999</v>
      </c>
      <c r="DJ77" s="2">
        <v>11.981</v>
      </c>
      <c r="DK77" s="2">
        <v>13.032</v>
      </c>
      <c r="DL77" s="2">
        <v>12.526999999999999</v>
      </c>
      <c r="DM77" s="2">
        <v>12.561999999999999</v>
      </c>
      <c r="DN77" s="2">
        <v>14.222</v>
      </c>
      <c r="DO77" s="2">
        <v>12.952999999999999</v>
      </c>
      <c r="DP77" s="2">
        <v>13.398</v>
      </c>
      <c r="DQ77" s="2">
        <v>0.20100000000000001</v>
      </c>
      <c r="DR77" s="2">
        <v>0.20200000000000001</v>
      </c>
    </row>
    <row r="78" spans="1:122" x14ac:dyDescent="0.25">
      <c r="A78" s="6" t="s">
        <v>76</v>
      </c>
      <c r="C78" s="20"/>
      <c r="D78" s="2">
        <v>0.748</v>
      </c>
      <c r="E78" s="2">
        <v>0.47199999999999998</v>
      </c>
      <c r="F78" s="2">
        <v>6.7889999999999997</v>
      </c>
      <c r="G78" s="2">
        <v>6.5019999999999998</v>
      </c>
      <c r="H78" s="2">
        <v>6.827</v>
      </c>
      <c r="I78" s="2">
        <v>7.1369999999999996</v>
      </c>
      <c r="J78" s="2">
        <v>6.5960000000000001</v>
      </c>
      <c r="K78" s="2">
        <v>6.1180000000000003</v>
      </c>
      <c r="L78" s="2">
        <v>6.1849999999999996</v>
      </c>
      <c r="M78" s="2">
        <v>6.5369999999999999</v>
      </c>
      <c r="N78" s="2">
        <v>6.516</v>
      </c>
      <c r="O78" s="2">
        <v>6.3769999999999998</v>
      </c>
      <c r="P78" s="2">
        <v>5.6390000000000002</v>
      </c>
      <c r="Q78" s="2">
        <v>5.9039999999999999</v>
      </c>
      <c r="R78" s="2">
        <v>5.3449999999999998</v>
      </c>
      <c r="S78" s="2">
        <v>6.0369999999999999</v>
      </c>
      <c r="T78" s="2">
        <v>5.3419999999999996</v>
      </c>
      <c r="U78" s="2">
        <v>6.32</v>
      </c>
      <c r="V78" s="2">
        <v>6.2770000000000001</v>
      </c>
      <c r="W78" s="2">
        <v>6.2770000000000001</v>
      </c>
      <c r="X78" s="2">
        <v>6.2549999999999999</v>
      </c>
      <c r="Y78" s="2">
        <v>6.3360000000000003</v>
      </c>
      <c r="Z78" s="2">
        <v>6.6449999999999996</v>
      </c>
      <c r="AA78" s="2">
        <v>6.335</v>
      </c>
      <c r="AB78" s="2">
        <v>6.0709999999999997</v>
      </c>
      <c r="AC78" s="2">
        <v>6.0010000000000003</v>
      </c>
      <c r="AD78" s="2">
        <v>6.7030000000000003</v>
      </c>
      <c r="AE78" s="2">
        <v>5.7279999999999998</v>
      </c>
      <c r="AF78" s="2">
        <v>5.46</v>
      </c>
      <c r="AG78" s="2">
        <v>6.2919999999999998</v>
      </c>
      <c r="AH78" s="2">
        <v>6.3380000000000001</v>
      </c>
      <c r="AI78" s="2">
        <v>7.0579999999999998</v>
      </c>
      <c r="AJ78" s="2">
        <v>6.5789999999999997</v>
      </c>
      <c r="AK78" s="2">
        <v>5.2850000000000001</v>
      </c>
      <c r="AL78" s="2">
        <v>7.1609999999999996</v>
      </c>
      <c r="AM78" s="2">
        <v>6.1310000000000002</v>
      </c>
      <c r="AN78" s="2">
        <v>6.0540000000000003</v>
      </c>
      <c r="AO78" s="2">
        <v>6.048</v>
      </c>
      <c r="AP78" s="2">
        <v>6.0750000000000002</v>
      </c>
      <c r="AQ78" s="2">
        <v>6.056</v>
      </c>
      <c r="AR78" s="2">
        <v>7.2480000000000002</v>
      </c>
      <c r="AS78" s="2">
        <v>7.9260000000000002</v>
      </c>
      <c r="AT78" s="2">
        <v>8.3409999999999993</v>
      </c>
      <c r="AU78" s="2">
        <v>8.8689999999999998</v>
      </c>
      <c r="AV78" s="2">
        <v>9.0510000000000002</v>
      </c>
      <c r="AW78" s="2">
        <v>7.202</v>
      </c>
      <c r="AX78" s="2">
        <v>8.7759999999999998</v>
      </c>
      <c r="AY78" s="2">
        <v>8.7650000000000006</v>
      </c>
      <c r="AZ78" s="2">
        <v>9.4819999999999993</v>
      </c>
      <c r="BA78" s="2">
        <v>8.5139999999999993</v>
      </c>
      <c r="BB78" s="2">
        <v>9.1549999999999994</v>
      </c>
      <c r="BC78" s="2">
        <v>70.167000000000002</v>
      </c>
      <c r="BD78" s="2">
        <v>69.209999999999994</v>
      </c>
      <c r="BE78" s="2">
        <v>67.698999999999998</v>
      </c>
      <c r="BF78" s="2">
        <v>67.953000000000003</v>
      </c>
      <c r="BG78" s="2">
        <v>69.245000000000005</v>
      </c>
      <c r="BH78" s="2">
        <v>70.022999999999996</v>
      </c>
      <c r="BI78" s="2">
        <v>67.572999999999993</v>
      </c>
      <c r="BJ78" s="2">
        <v>68.772000000000006</v>
      </c>
      <c r="BK78" s="2">
        <v>68.379000000000005</v>
      </c>
      <c r="BL78" s="2">
        <v>68.528000000000006</v>
      </c>
      <c r="BM78" s="2">
        <v>67.757000000000005</v>
      </c>
      <c r="BN78" s="2">
        <v>67.977999999999994</v>
      </c>
      <c r="BO78" s="2">
        <v>68.873000000000005</v>
      </c>
      <c r="BP78" s="2">
        <v>68.623999999999995</v>
      </c>
      <c r="BQ78" s="2">
        <v>68.334999999999994</v>
      </c>
      <c r="BR78" s="2">
        <v>69.22</v>
      </c>
      <c r="BS78" s="2">
        <v>70.405000000000001</v>
      </c>
      <c r="BT78" s="2">
        <v>69.641000000000005</v>
      </c>
      <c r="BU78" s="2">
        <v>70.311999999999998</v>
      </c>
      <c r="BV78" s="2">
        <v>71.006</v>
      </c>
      <c r="BW78" s="2">
        <v>72.206999999999994</v>
      </c>
      <c r="BX78" s="2">
        <v>70.212999999999994</v>
      </c>
      <c r="BY78" s="2">
        <v>69.277000000000001</v>
      </c>
      <c r="BZ78" s="2">
        <v>80.918000000000006</v>
      </c>
      <c r="CA78" s="2">
        <v>91.730999999999995</v>
      </c>
      <c r="CB78" s="2">
        <v>100</v>
      </c>
      <c r="CC78" s="2">
        <v>79.658000000000001</v>
      </c>
      <c r="CD78" s="2">
        <v>80.753</v>
      </c>
      <c r="CE78" s="2">
        <v>80.512</v>
      </c>
      <c r="CF78" s="2">
        <v>80.903999999999996</v>
      </c>
      <c r="CG78" s="2">
        <v>78.06</v>
      </c>
      <c r="CH78" s="2">
        <v>78.680999999999997</v>
      </c>
      <c r="CI78" s="2">
        <v>78.941999999999993</v>
      </c>
      <c r="CJ78" s="2">
        <v>79.581999999999994</v>
      </c>
      <c r="CK78" s="2">
        <v>81.551000000000002</v>
      </c>
      <c r="CL78" s="2">
        <v>81.784000000000006</v>
      </c>
      <c r="CM78" s="2">
        <v>81.924999999999997</v>
      </c>
      <c r="CN78" s="2">
        <v>83.405000000000001</v>
      </c>
      <c r="CO78" s="2">
        <v>83.412000000000006</v>
      </c>
      <c r="CP78" s="2">
        <v>83.414000000000001</v>
      </c>
      <c r="CQ78" s="2">
        <v>82.174000000000007</v>
      </c>
      <c r="CR78" s="2">
        <v>82.432000000000002</v>
      </c>
      <c r="CS78" s="2">
        <v>11.818</v>
      </c>
      <c r="CT78" s="2">
        <v>12.736000000000001</v>
      </c>
      <c r="CU78" s="2">
        <v>12.532</v>
      </c>
      <c r="CV78" s="2">
        <v>13.039</v>
      </c>
      <c r="CW78" s="2">
        <v>12.923</v>
      </c>
      <c r="CX78" s="2">
        <v>11.851000000000001</v>
      </c>
      <c r="CY78" s="2">
        <v>12.705</v>
      </c>
      <c r="CZ78" s="2">
        <v>12.086</v>
      </c>
      <c r="DA78" s="2">
        <v>13.939</v>
      </c>
      <c r="DB78" s="2">
        <v>13.077</v>
      </c>
      <c r="DC78" s="2">
        <v>14.701000000000001</v>
      </c>
      <c r="DD78" s="2">
        <v>13.54</v>
      </c>
      <c r="DE78" s="2">
        <v>14.047000000000001</v>
      </c>
      <c r="DF78" s="2">
        <v>13.976000000000001</v>
      </c>
      <c r="DG78" s="2">
        <v>13.64</v>
      </c>
      <c r="DH78" s="2">
        <v>13.115</v>
      </c>
      <c r="DI78" s="2">
        <v>12.913</v>
      </c>
      <c r="DJ78" s="2">
        <v>13.432</v>
      </c>
      <c r="DK78" s="2">
        <v>14.59</v>
      </c>
      <c r="DL78" s="2">
        <v>13.964</v>
      </c>
      <c r="DM78" s="2">
        <v>13.987</v>
      </c>
      <c r="DN78" s="2">
        <v>15.536</v>
      </c>
      <c r="DO78" s="2">
        <v>14.382999999999999</v>
      </c>
      <c r="DP78" s="2">
        <v>14.811</v>
      </c>
      <c r="DQ78" s="2">
        <v>0.57199999999999995</v>
      </c>
      <c r="DR78" s="2">
        <v>0.57399999999999995</v>
      </c>
    </row>
    <row r="79" spans="1:122" x14ac:dyDescent="0.25">
      <c r="A79" s="6" t="s">
        <v>77</v>
      </c>
      <c r="C79" s="20"/>
      <c r="D79" s="2">
        <v>0.6</v>
      </c>
      <c r="E79" s="2">
        <v>1.345</v>
      </c>
      <c r="F79" s="2">
        <v>7.1050000000000004</v>
      </c>
      <c r="G79" s="2">
        <v>6.9340000000000002</v>
      </c>
      <c r="H79" s="2">
        <v>7.02</v>
      </c>
      <c r="I79" s="2">
        <v>6.8659999999999997</v>
      </c>
      <c r="J79" s="2">
        <v>6.8419999999999996</v>
      </c>
      <c r="K79" s="2">
        <v>6.7389999999999999</v>
      </c>
      <c r="L79" s="2">
        <v>6.78</v>
      </c>
      <c r="M79" s="2">
        <v>7.1909999999999998</v>
      </c>
      <c r="N79" s="2">
        <v>7.1680000000000001</v>
      </c>
      <c r="O79" s="2">
        <v>6.3789999999999996</v>
      </c>
      <c r="P79" s="2">
        <v>6.34</v>
      </c>
      <c r="Q79" s="2">
        <v>6.9249999999999998</v>
      </c>
      <c r="R79" s="2">
        <v>6.6269999999999998</v>
      </c>
      <c r="S79" s="2">
        <v>5.992</v>
      </c>
      <c r="T79" s="2">
        <v>5.96</v>
      </c>
      <c r="U79" s="2">
        <v>6.1859999999999999</v>
      </c>
      <c r="V79" s="2">
        <v>6.242</v>
      </c>
      <c r="W79" s="2">
        <v>6.242</v>
      </c>
      <c r="X79" s="2">
        <v>6.21</v>
      </c>
      <c r="Y79" s="2">
        <v>6.9219999999999997</v>
      </c>
      <c r="Z79" s="2">
        <v>7.4660000000000002</v>
      </c>
      <c r="AA79" s="2">
        <v>7.7919999999999998</v>
      </c>
      <c r="AB79" s="2">
        <v>6.9610000000000003</v>
      </c>
      <c r="AC79" s="2">
        <v>7.1589999999999998</v>
      </c>
      <c r="AD79" s="2">
        <v>7.4770000000000003</v>
      </c>
      <c r="AE79" s="2">
        <v>7.6280000000000001</v>
      </c>
      <c r="AF79" s="2">
        <v>6.51</v>
      </c>
      <c r="AG79" s="2">
        <v>6.9139999999999997</v>
      </c>
      <c r="AH79" s="2">
        <v>7.3410000000000002</v>
      </c>
      <c r="AI79" s="2">
        <v>6.82</v>
      </c>
      <c r="AJ79" s="2">
        <v>7.7519999999999998</v>
      </c>
      <c r="AK79" s="2">
        <v>6.4050000000000002</v>
      </c>
      <c r="AL79" s="2">
        <v>7.0030000000000001</v>
      </c>
      <c r="AM79" s="2">
        <v>5.9550000000000001</v>
      </c>
      <c r="AN79" s="2">
        <v>5.8789999999999996</v>
      </c>
      <c r="AO79" s="2">
        <v>6.0220000000000002</v>
      </c>
      <c r="AP79" s="2">
        <v>5.9</v>
      </c>
      <c r="AQ79" s="2">
        <v>6.03</v>
      </c>
      <c r="AR79" s="2">
        <v>7.7329999999999997</v>
      </c>
      <c r="AS79" s="2">
        <v>7.1539999999999999</v>
      </c>
      <c r="AT79" s="2">
        <v>8.4870000000000001</v>
      </c>
      <c r="AU79" s="2">
        <v>10.044</v>
      </c>
      <c r="AV79" s="2">
        <v>10.86</v>
      </c>
      <c r="AW79" s="2">
        <v>9.1820000000000004</v>
      </c>
      <c r="AX79" s="2">
        <v>8.7249999999999996</v>
      </c>
      <c r="AY79" s="2">
        <v>8.7170000000000005</v>
      </c>
      <c r="AZ79" s="2">
        <v>10.375</v>
      </c>
      <c r="BA79" s="2">
        <v>8.5990000000000002</v>
      </c>
      <c r="BB79" s="2">
        <v>8.7469999999999999</v>
      </c>
      <c r="BC79" s="2">
        <v>73.337000000000003</v>
      </c>
      <c r="BD79" s="2">
        <v>73.382999999999996</v>
      </c>
      <c r="BE79" s="2">
        <v>70.623000000000005</v>
      </c>
      <c r="BF79" s="2">
        <v>70.847999999999999</v>
      </c>
      <c r="BG79" s="2">
        <v>71.769000000000005</v>
      </c>
      <c r="BH79" s="2">
        <v>70.718999999999994</v>
      </c>
      <c r="BI79" s="2">
        <v>74.123000000000005</v>
      </c>
      <c r="BJ79" s="2">
        <v>74.790999999999997</v>
      </c>
      <c r="BK79" s="2">
        <v>74.525999999999996</v>
      </c>
      <c r="BL79" s="2">
        <v>74.617999999999995</v>
      </c>
      <c r="BM79" s="2">
        <v>74.085999999999999</v>
      </c>
      <c r="BN79" s="2">
        <v>74.233999999999995</v>
      </c>
      <c r="BO79" s="2">
        <v>74.263000000000005</v>
      </c>
      <c r="BP79" s="2">
        <v>74.685000000000002</v>
      </c>
      <c r="BQ79" s="2">
        <v>73.126000000000005</v>
      </c>
      <c r="BR79" s="2">
        <v>73.572000000000003</v>
      </c>
      <c r="BS79" s="2">
        <v>75.644999999999996</v>
      </c>
      <c r="BT79" s="2">
        <v>75.423000000000002</v>
      </c>
      <c r="BU79" s="2">
        <v>73.218000000000004</v>
      </c>
      <c r="BV79" s="2">
        <v>74.665999999999997</v>
      </c>
      <c r="BW79" s="2">
        <v>75.25</v>
      </c>
      <c r="BX79" s="2">
        <v>73.975999999999999</v>
      </c>
      <c r="BY79" s="2">
        <v>73.649000000000001</v>
      </c>
      <c r="BZ79" s="2">
        <v>74.356999999999999</v>
      </c>
      <c r="CA79" s="2">
        <v>76.503</v>
      </c>
      <c r="CB79" s="2">
        <v>79.658000000000001</v>
      </c>
      <c r="CC79" s="2">
        <v>100</v>
      </c>
      <c r="CD79" s="2">
        <v>84.090999999999994</v>
      </c>
      <c r="CE79" s="2">
        <v>83.536000000000001</v>
      </c>
      <c r="CF79" s="2">
        <v>84.159000000000006</v>
      </c>
      <c r="CG79" s="2">
        <v>82.188000000000002</v>
      </c>
      <c r="CH79" s="2">
        <v>85.290999999999997</v>
      </c>
      <c r="CI79" s="2">
        <v>81.802000000000007</v>
      </c>
      <c r="CJ79" s="2">
        <v>82.593999999999994</v>
      </c>
      <c r="CK79" s="2">
        <v>80.748999999999995</v>
      </c>
      <c r="CL79" s="2">
        <v>81.772000000000006</v>
      </c>
      <c r="CM79" s="2">
        <v>81.585999999999999</v>
      </c>
      <c r="CN79" s="2">
        <v>81.632000000000005</v>
      </c>
      <c r="CO79" s="2">
        <v>81.626999999999995</v>
      </c>
      <c r="CP79" s="2">
        <v>81.626999999999995</v>
      </c>
      <c r="CQ79" s="2">
        <v>80.671000000000006</v>
      </c>
      <c r="CR79" s="2">
        <v>80.861000000000004</v>
      </c>
      <c r="CS79" s="2">
        <v>13.882999999999999</v>
      </c>
      <c r="CT79" s="2">
        <v>13.782</v>
      </c>
      <c r="CU79" s="2">
        <v>11.599</v>
      </c>
      <c r="CV79" s="2">
        <v>14.532999999999999</v>
      </c>
      <c r="CW79" s="2">
        <v>14.529</v>
      </c>
      <c r="CX79" s="2">
        <v>13.15</v>
      </c>
      <c r="CY79" s="2">
        <v>12.939</v>
      </c>
      <c r="CZ79" s="2">
        <v>12.603</v>
      </c>
      <c r="DA79" s="2">
        <v>13.68</v>
      </c>
      <c r="DB79" s="2">
        <v>12.805</v>
      </c>
      <c r="DC79" s="2">
        <v>13.486000000000001</v>
      </c>
      <c r="DD79" s="2">
        <v>14.329000000000001</v>
      </c>
      <c r="DE79" s="2">
        <v>14.962999999999999</v>
      </c>
      <c r="DF79" s="2">
        <v>15.768000000000001</v>
      </c>
      <c r="DG79" s="2">
        <v>14.92</v>
      </c>
      <c r="DH79" s="2">
        <v>13.206</v>
      </c>
      <c r="DI79" s="2">
        <v>13.308999999999999</v>
      </c>
      <c r="DJ79" s="2">
        <v>12.554</v>
      </c>
      <c r="DK79" s="2">
        <v>15.205</v>
      </c>
      <c r="DL79" s="2">
        <v>15.146000000000001</v>
      </c>
      <c r="DM79" s="2">
        <v>15.233000000000001</v>
      </c>
      <c r="DN79" s="2">
        <v>16.052</v>
      </c>
      <c r="DO79" s="2">
        <v>14.304</v>
      </c>
      <c r="DP79" s="2">
        <v>14.558</v>
      </c>
      <c r="DQ79" s="2">
        <v>1.024</v>
      </c>
      <c r="DR79" s="2">
        <v>1.028</v>
      </c>
    </row>
    <row r="80" spans="1:122" x14ac:dyDescent="0.25">
      <c r="A80" s="6" t="s">
        <v>78</v>
      </c>
      <c r="C80" s="20"/>
      <c r="D80" s="2">
        <v>0.98299999999999998</v>
      </c>
      <c r="E80" s="2">
        <v>1.2949999999999999</v>
      </c>
      <c r="F80" s="2">
        <v>7.0449999999999999</v>
      </c>
      <c r="G80" s="2">
        <v>7.7110000000000003</v>
      </c>
      <c r="H80" s="2">
        <v>7.4249999999999998</v>
      </c>
      <c r="I80" s="2">
        <v>7.274</v>
      </c>
      <c r="J80" s="2">
        <v>7.9390000000000001</v>
      </c>
      <c r="K80" s="2">
        <v>6.6029999999999998</v>
      </c>
      <c r="L80" s="2">
        <v>6.55</v>
      </c>
      <c r="M80" s="2">
        <v>6.9980000000000002</v>
      </c>
      <c r="N80" s="2">
        <v>6.9749999999999996</v>
      </c>
      <c r="O80" s="2">
        <v>7.718</v>
      </c>
      <c r="P80" s="2">
        <v>6.6390000000000002</v>
      </c>
      <c r="Q80" s="2">
        <v>6.8479999999999999</v>
      </c>
      <c r="R80" s="2">
        <v>6.6890000000000001</v>
      </c>
      <c r="S80" s="2">
        <v>6.9109999999999996</v>
      </c>
      <c r="T80" s="2">
        <v>6.5220000000000002</v>
      </c>
      <c r="U80" s="2">
        <v>6.1130000000000004</v>
      </c>
      <c r="V80" s="2">
        <v>6.1740000000000004</v>
      </c>
      <c r="W80" s="2">
        <v>6.1740000000000004</v>
      </c>
      <c r="X80" s="2">
        <v>6.1360000000000001</v>
      </c>
      <c r="Y80" s="2">
        <v>7.0110000000000001</v>
      </c>
      <c r="Z80" s="2">
        <v>6.9260000000000002</v>
      </c>
      <c r="AA80" s="2">
        <v>7.3780000000000001</v>
      </c>
      <c r="AB80" s="2">
        <v>7.3319999999999999</v>
      </c>
      <c r="AC80" s="2">
        <v>6.742</v>
      </c>
      <c r="AD80" s="2">
        <v>7.1219999999999999</v>
      </c>
      <c r="AE80" s="2">
        <v>7.6719999999999997</v>
      </c>
      <c r="AF80" s="2">
        <v>7.1820000000000004</v>
      </c>
      <c r="AG80" s="2">
        <v>7.0369999999999999</v>
      </c>
      <c r="AH80" s="2">
        <v>7.8680000000000003</v>
      </c>
      <c r="AI80" s="2">
        <v>6.7309999999999999</v>
      </c>
      <c r="AJ80" s="2">
        <v>7.399</v>
      </c>
      <c r="AK80" s="2">
        <v>6.69</v>
      </c>
      <c r="AL80" s="2">
        <v>8.1210000000000004</v>
      </c>
      <c r="AM80" s="2">
        <v>6.992</v>
      </c>
      <c r="AN80" s="2">
        <v>6.9020000000000001</v>
      </c>
      <c r="AO80" s="2">
        <v>6.8579999999999997</v>
      </c>
      <c r="AP80" s="2">
        <v>6.9269999999999996</v>
      </c>
      <c r="AQ80" s="2">
        <v>6.867</v>
      </c>
      <c r="AR80" s="2">
        <v>8</v>
      </c>
      <c r="AS80" s="2">
        <v>7.5529999999999999</v>
      </c>
      <c r="AT80" s="2">
        <v>6.94</v>
      </c>
      <c r="AU80" s="2">
        <v>8.1920000000000002</v>
      </c>
      <c r="AV80" s="2">
        <v>9.8420000000000005</v>
      </c>
      <c r="AW80" s="2">
        <v>8.4420000000000002</v>
      </c>
      <c r="AX80" s="2">
        <v>7.48</v>
      </c>
      <c r="AY80" s="2">
        <v>7.4269999999999996</v>
      </c>
      <c r="AZ80" s="2">
        <v>8.9789999999999992</v>
      </c>
      <c r="BA80" s="2">
        <v>8.7609999999999992</v>
      </c>
      <c r="BB80" s="2">
        <v>8.2219999999999995</v>
      </c>
      <c r="BC80" s="2">
        <v>73.013999999999996</v>
      </c>
      <c r="BD80" s="2">
        <v>73.08</v>
      </c>
      <c r="BE80" s="2">
        <v>72.433999999999997</v>
      </c>
      <c r="BF80" s="2">
        <v>72.679000000000002</v>
      </c>
      <c r="BG80" s="2">
        <v>70.411000000000001</v>
      </c>
      <c r="BH80" s="2">
        <v>70.674000000000007</v>
      </c>
      <c r="BI80" s="2">
        <v>69.765000000000001</v>
      </c>
      <c r="BJ80" s="2">
        <v>71.108999999999995</v>
      </c>
      <c r="BK80" s="2">
        <v>71.132999999999996</v>
      </c>
      <c r="BL80" s="2">
        <v>71.254000000000005</v>
      </c>
      <c r="BM80" s="2">
        <v>70.516000000000005</v>
      </c>
      <c r="BN80" s="2">
        <v>70.632999999999996</v>
      </c>
      <c r="BO80" s="2">
        <v>70.608000000000004</v>
      </c>
      <c r="BP80" s="2">
        <v>71.025999999999996</v>
      </c>
      <c r="BQ80" s="2">
        <v>71.343999999999994</v>
      </c>
      <c r="BR80" s="2">
        <v>71.893000000000001</v>
      </c>
      <c r="BS80" s="2">
        <v>75.147999999999996</v>
      </c>
      <c r="BT80" s="2">
        <v>74.113</v>
      </c>
      <c r="BU80" s="2">
        <v>73.441000000000003</v>
      </c>
      <c r="BV80" s="2">
        <v>74.977000000000004</v>
      </c>
      <c r="BW80" s="2">
        <v>75.094999999999999</v>
      </c>
      <c r="BX80" s="2">
        <v>73.534000000000006</v>
      </c>
      <c r="BY80" s="2">
        <v>75.554000000000002</v>
      </c>
      <c r="BZ80" s="2">
        <v>73.546000000000006</v>
      </c>
      <c r="CA80" s="2">
        <v>77.385999999999996</v>
      </c>
      <c r="CB80" s="2">
        <v>80.753</v>
      </c>
      <c r="CC80" s="2">
        <v>84.090999999999994</v>
      </c>
      <c r="CD80" s="2">
        <v>100</v>
      </c>
      <c r="CE80" s="2">
        <v>91.171999999999997</v>
      </c>
      <c r="CF80" s="2">
        <v>89.516999999999996</v>
      </c>
      <c r="CG80" s="2">
        <v>83.700999999999993</v>
      </c>
      <c r="CH80" s="2">
        <v>86.787999999999997</v>
      </c>
      <c r="CI80" s="2">
        <v>85.263000000000005</v>
      </c>
      <c r="CJ80" s="2">
        <v>86.52</v>
      </c>
      <c r="CK80" s="2">
        <v>81.7</v>
      </c>
      <c r="CL80" s="2">
        <v>81.194999999999993</v>
      </c>
      <c r="CM80" s="2">
        <v>81.525999999999996</v>
      </c>
      <c r="CN80" s="2">
        <v>81.275000000000006</v>
      </c>
      <c r="CO80" s="2">
        <v>81.278000000000006</v>
      </c>
      <c r="CP80" s="2">
        <v>81.272999999999996</v>
      </c>
      <c r="CQ80" s="2">
        <v>80.951999999999998</v>
      </c>
      <c r="CR80" s="2">
        <v>81.114000000000004</v>
      </c>
      <c r="CS80" s="2">
        <v>14.715999999999999</v>
      </c>
      <c r="CT80" s="2">
        <v>15.167999999999999</v>
      </c>
      <c r="CU80" s="2">
        <v>13.923999999999999</v>
      </c>
      <c r="CV80" s="2">
        <v>14.776999999999999</v>
      </c>
      <c r="CW80" s="2">
        <v>14.744999999999999</v>
      </c>
      <c r="CX80" s="2">
        <v>13.759</v>
      </c>
      <c r="CY80" s="2">
        <v>15.222</v>
      </c>
      <c r="CZ80" s="2">
        <v>15.074999999999999</v>
      </c>
      <c r="DA80" s="2">
        <v>14.368</v>
      </c>
      <c r="DB80" s="2">
        <v>14.766999999999999</v>
      </c>
      <c r="DC80" s="2">
        <v>15.987</v>
      </c>
      <c r="DD80" s="2">
        <v>15.994</v>
      </c>
      <c r="DE80" s="2">
        <v>14.709</v>
      </c>
      <c r="DF80" s="2">
        <v>14.846</v>
      </c>
      <c r="DG80" s="2">
        <v>13.965999999999999</v>
      </c>
      <c r="DH80" s="2">
        <v>14.359</v>
      </c>
      <c r="DI80" s="2">
        <v>13.58</v>
      </c>
      <c r="DJ80" s="2">
        <v>13.347</v>
      </c>
      <c r="DK80" s="2">
        <v>16.568999999999999</v>
      </c>
      <c r="DL80" s="2">
        <v>14.525</v>
      </c>
      <c r="DM80" s="2">
        <v>14.933</v>
      </c>
      <c r="DN80" s="2">
        <v>15.587</v>
      </c>
      <c r="DO80" s="2">
        <v>14.474</v>
      </c>
      <c r="DP80" s="2">
        <v>15.156000000000001</v>
      </c>
      <c r="DQ80" s="2">
        <v>1.8049999999999999</v>
      </c>
      <c r="DR80" s="2">
        <v>1.8120000000000001</v>
      </c>
    </row>
    <row r="81" spans="1:122" x14ac:dyDescent="0.25">
      <c r="A81" s="6" t="s">
        <v>79</v>
      </c>
      <c r="C81" s="20"/>
      <c r="D81" s="2">
        <v>1.0049999999999999</v>
      </c>
      <c r="E81" s="2">
        <v>1.1859999999999999</v>
      </c>
      <c r="F81" s="2">
        <v>6.8330000000000002</v>
      </c>
      <c r="G81" s="2">
        <v>7.2779999999999996</v>
      </c>
      <c r="H81" s="2">
        <v>7.3879999999999999</v>
      </c>
      <c r="I81" s="2">
        <v>6.5620000000000003</v>
      </c>
      <c r="J81" s="2">
        <v>7.63</v>
      </c>
      <c r="K81" s="2">
        <v>5.6879999999999997</v>
      </c>
      <c r="L81" s="2">
        <v>5.6959999999999997</v>
      </c>
      <c r="M81" s="2">
        <v>7.657</v>
      </c>
      <c r="N81" s="2">
        <v>7.6319999999999997</v>
      </c>
      <c r="O81" s="2">
        <v>7.407</v>
      </c>
      <c r="P81" s="2">
        <v>6.7450000000000001</v>
      </c>
      <c r="Q81" s="2">
        <v>6.8860000000000001</v>
      </c>
      <c r="R81" s="2">
        <v>6.2569999999999997</v>
      </c>
      <c r="S81" s="2">
        <v>5.8650000000000002</v>
      </c>
      <c r="T81" s="2">
        <v>6.1859999999999999</v>
      </c>
      <c r="U81" s="2">
        <v>6.8479999999999999</v>
      </c>
      <c r="V81" s="2">
        <v>6.9130000000000003</v>
      </c>
      <c r="W81" s="2">
        <v>6.9130000000000003</v>
      </c>
      <c r="X81" s="2">
        <v>6.875</v>
      </c>
      <c r="Y81" s="2">
        <v>7.4829999999999997</v>
      </c>
      <c r="Z81" s="2">
        <v>7.8090000000000002</v>
      </c>
      <c r="AA81" s="2">
        <v>7.9359999999999999</v>
      </c>
      <c r="AB81" s="2">
        <v>8.0719999999999992</v>
      </c>
      <c r="AC81" s="2">
        <v>7.2850000000000001</v>
      </c>
      <c r="AD81" s="2">
        <v>7.7240000000000002</v>
      </c>
      <c r="AE81" s="2">
        <v>8.5139999999999993</v>
      </c>
      <c r="AF81" s="2">
        <v>8.5210000000000008</v>
      </c>
      <c r="AG81" s="2">
        <v>7.6669999999999998</v>
      </c>
      <c r="AH81" s="2">
        <v>8.1509999999999998</v>
      </c>
      <c r="AI81" s="2">
        <v>7.5720000000000001</v>
      </c>
      <c r="AJ81" s="2">
        <v>8.1859999999999999</v>
      </c>
      <c r="AK81" s="2">
        <v>8.4420000000000002</v>
      </c>
      <c r="AL81" s="2">
        <v>8.9339999999999993</v>
      </c>
      <c r="AM81" s="2">
        <v>8.3970000000000002</v>
      </c>
      <c r="AN81" s="2">
        <v>8.2889999999999997</v>
      </c>
      <c r="AO81" s="2">
        <v>8.1270000000000007</v>
      </c>
      <c r="AP81" s="2">
        <v>8.3179999999999996</v>
      </c>
      <c r="AQ81" s="2">
        <v>8.1379999999999999</v>
      </c>
      <c r="AR81" s="2">
        <v>9.9939999999999998</v>
      </c>
      <c r="AS81" s="2">
        <v>9.0589999999999993</v>
      </c>
      <c r="AT81" s="2">
        <v>8.8119999999999994</v>
      </c>
      <c r="AU81" s="2">
        <v>9.7650000000000006</v>
      </c>
      <c r="AV81" s="2">
        <v>10.631</v>
      </c>
      <c r="AW81" s="2">
        <v>9.1509999999999998</v>
      </c>
      <c r="AX81" s="2">
        <v>7.8109999999999999</v>
      </c>
      <c r="AY81" s="2">
        <v>7.8019999999999996</v>
      </c>
      <c r="AZ81" s="2">
        <v>9.6590000000000007</v>
      </c>
      <c r="BA81" s="2">
        <v>7.7380000000000004</v>
      </c>
      <c r="BB81" s="2">
        <v>8.3989999999999991</v>
      </c>
      <c r="BC81" s="2">
        <v>72.872</v>
      </c>
      <c r="BD81" s="2">
        <v>72.930000000000007</v>
      </c>
      <c r="BE81" s="2">
        <v>73.400000000000006</v>
      </c>
      <c r="BF81" s="2">
        <v>73.524000000000001</v>
      </c>
      <c r="BG81" s="2">
        <v>71.102000000000004</v>
      </c>
      <c r="BH81" s="2">
        <v>71.004000000000005</v>
      </c>
      <c r="BI81" s="2">
        <v>71.382000000000005</v>
      </c>
      <c r="BJ81" s="2">
        <v>72.108000000000004</v>
      </c>
      <c r="BK81" s="2">
        <v>72.114999999999995</v>
      </c>
      <c r="BL81" s="2">
        <v>72.215000000000003</v>
      </c>
      <c r="BM81" s="2">
        <v>71.599000000000004</v>
      </c>
      <c r="BN81" s="2">
        <v>71.691000000000003</v>
      </c>
      <c r="BO81" s="2">
        <v>71.637</v>
      </c>
      <c r="BP81" s="2">
        <v>71.938999999999993</v>
      </c>
      <c r="BQ81" s="2">
        <v>72.542000000000002</v>
      </c>
      <c r="BR81" s="2">
        <v>72.843999999999994</v>
      </c>
      <c r="BS81" s="2">
        <v>75.906999999999996</v>
      </c>
      <c r="BT81" s="2">
        <v>74.819999999999993</v>
      </c>
      <c r="BU81" s="2">
        <v>73.98</v>
      </c>
      <c r="BV81" s="2">
        <v>76.426000000000002</v>
      </c>
      <c r="BW81" s="2">
        <v>76.662999999999997</v>
      </c>
      <c r="BX81" s="2">
        <v>74.433000000000007</v>
      </c>
      <c r="BY81" s="2">
        <v>76.105999999999995</v>
      </c>
      <c r="BZ81" s="2">
        <v>74.394000000000005</v>
      </c>
      <c r="CA81" s="2">
        <v>76.691000000000003</v>
      </c>
      <c r="CB81" s="2">
        <v>80.512</v>
      </c>
      <c r="CC81" s="2">
        <v>83.536000000000001</v>
      </c>
      <c r="CD81" s="2">
        <v>91.171999999999997</v>
      </c>
      <c r="CE81" s="2">
        <v>100</v>
      </c>
      <c r="CF81" s="2">
        <v>91.197000000000003</v>
      </c>
      <c r="CG81" s="2">
        <v>86.498000000000005</v>
      </c>
      <c r="CH81" s="2">
        <v>89.305999999999997</v>
      </c>
      <c r="CI81" s="2">
        <v>87.412000000000006</v>
      </c>
      <c r="CJ81" s="2">
        <v>89.073999999999998</v>
      </c>
      <c r="CK81" s="2">
        <v>80.832999999999998</v>
      </c>
      <c r="CL81" s="2">
        <v>80.391999999999996</v>
      </c>
      <c r="CM81" s="2">
        <v>81.007000000000005</v>
      </c>
      <c r="CN81" s="2">
        <v>81.766999999999996</v>
      </c>
      <c r="CO81" s="2">
        <v>81.775000000000006</v>
      </c>
      <c r="CP81" s="2">
        <v>81.772000000000006</v>
      </c>
      <c r="CQ81" s="2">
        <v>80.953000000000003</v>
      </c>
      <c r="CR81" s="2">
        <v>81.039000000000001</v>
      </c>
      <c r="CS81" s="2">
        <v>14.324</v>
      </c>
      <c r="CT81" s="2">
        <v>15.077</v>
      </c>
      <c r="CU81" s="2">
        <v>14.125</v>
      </c>
      <c r="CV81" s="2">
        <v>14.036</v>
      </c>
      <c r="CW81" s="2">
        <v>14.005000000000001</v>
      </c>
      <c r="CX81" s="2">
        <v>14.849</v>
      </c>
      <c r="CY81" s="2">
        <v>15.582000000000001</v>
      </c>
      <c r="CZ81" s="2">
        <v>15.292999999999999</v>
      </c>
      <c r="DA81" s="2">
        <v>13.898999999999999</v>
      </c>
      <c r="DB81" s="2">
        <v>15.44</v>
      </c>
      <c r="DC81" s="2">
        <v>15.69</v>
      </c>
      <c r="DD81" s="2">
        <v>16.478999999999999</v>
      </c>
      <c r="DE81" s="2">
        <v>15.641999999999999</v>
      </c>
      <c r="DF81" s="2">
        <v>14.64</v>
      </c>
      <c r="DG81" s="2">
        <v>14.237</v>
      </c>
      <c r="DH81" s="2">
        <v>14.792</v>
      </c>
      <c r="DI81" s="2">
        <v>14.191000000000001</v>
      </c>
      <c r="DJ81" s="2">
        <v>13.773999999999999</v>
      </c>
      <c r="DK81" s="2">
        <v>16.771000000000001</v>
      </c>
      <c r="DL81" s="2">
        <v>14.87</v>
      </c>
      <c r="DM81" s="2">
        <v>15.435</v>
      </c>
      <c r="DN81" s="2">
        <v>15.768000000000001</v>
      </c>
      <c r="DO81" s="2">
        <v>14.891999999999999</v>
      </c>
      <c r="DP81" s="2">
        <v>15.23</v>
      </c>
      <c r="DQ81" s="2">
        <v>2.17</v>
      </c>
      <c r="DR81" s="2">
        <v>2.1789999999999998</v>
      </c>
    </row>
    <row r="82" spans="1:122" x14ac:dyDescent="0.25">
      <c r="A82" s="6" t="s">
        <v>80</v>
      </c>
      <c r="C82" s="20"/>
      <c r="D82" s="2">
        <v>1.002</v>
      </c>
      <c r="E82" s="2">
        <v>1.276</v>
      </c>
      <c r="F82" s="2">
        <v>6.1559999999999997</v>
      </c>
      <c r="G82" s="2">
        <v>6.9690000000000003</v>
      </c>
      <c r="H82" s="2">
        <v>6.8040000000000003</v>
      </c>
      <c r="I82" s="2">
        <v>5.9820000000000002</v>
      </c>
      <c r="J82" s="2">
        <v>7.0419999999999998</v>
      </c>
      <c r="K82" s="2">
        <v>6.3819999999999997</v>
      </c>
      <c r="L82" s="2">
        <v>6.3819999999999997</v>
      </c>
      <c r="M82" s="2">
        <v>7.4050000000000002</v>
      </c>
      <c r="N82" s="2">
        <v>7.3810000000000002</v>
      </c>
      <c r="O82" s="2">
        <v>7.1929999999999996</v>
      </c>
      <c r="P82" s="2">
        <v>5.9269999999999996</v>
      </c>
      <c r="Q82" s="2">
        <v>6.0030000000000001</v>
      </c>
      <c r="R82" s="2">
        <v>5.7069999999999999</v>
      </c>
      <c r="S82" s="2">
        <v>5.3</v>
      </c>
      <c r="T82" s="2">
        <v>5.58</v>
      </c>
      <c r="U82" s="2">
        <v>6.3109999999999999</v>
      </c>
      <c r="V82" s="2">
        <v>6.38</v>
      </c>
      <c r="W82" s="2">
        <v>6.38</v>
      </c>
      <c r="X82" s="2">
        <v>6.335</v>
      </c>
      <c r="Y82" s="2">
        <v>7.0270000000000001</v>
      </c>
      <c r="Z82" s="2">
        <v>6.6849999999999996</v>
      </c>
      <c r="AA82" s="2">
        <v>7.9539999999999997</v>
      </c>
      <c r="AB82" s="2">
        <v>7.1890000000000001</v>
      </c>
      <c r="AC82" s="2">
        <v>6.7320000000000002</v>
      </c>
      <c r="AD82" s="2">
        <v>7.4269999999999996</v>
      </c>
      <c r="AE82" s="2">
        <v>7.2590000000000003</v>
      </c>
      <c r="AF82" s="2">
        <v>7.6909999999999998</v>
      </c>
      <c r="AG82" s="2">
        <v>6.5060000000000002</v>
      </c>
      <c r="AH82" s="2">
        <v>8.8379999999999992</v>
      </c>
      <c r="AI82" s="2">
        <v>7.2539999999999996</v>
      </c>
      <c r="AJ82" s="2">
        <v>6.867</v>
      </c>
      <c r="AK82" s="2">
        <v>8.19</v>
      </c>
      <c r="AL82" s="2">
        <v>8.7620000000000005</v>
      </c>
      <c r="AM82" s="2">
        <v>7.6150000000000002</v>
      </c>
      <c r="AN82" s="2">
        <v>7.5179999999999998</v>
      </c>
      <c r="AO82" s="2">
        <v>7.4429999999999996</v>
      </c>
      <c r="AP82" s="2">
        <v>7.5439999999999996</v>
      </c>
      <c r="AQ82" s="2">
        <v>7.4539999999999997</v>
      </c>
      <c r="AR82" s="2">
        <v>8.4939999999999998</v>
      </c>
      <c r="AS82" s="2">
        <v>9.4260000000000002</v>
      </c>
      <c r="AT82" s="2">
        <v>8.1509999999999998</v>
      </c>
      <c r="AU82" s="2">
        <v>9.1029999999999998</v>
      </c>
      <c r="AV82" s="2">
        <v>9.0839999999999996</v>
      </c>
      <c r="AW82" s="2">
        <v>7.8529999999999998</v>
      </c>
      <c r="AX82" s="2">
        <v>7.7409999999999997</v>
      </c>
      <c r="AY82" s="2">
        <v>7.7670000000000003</v>
      </c>
      <c r="AZ82" s="2">
        <v>8.1809999999999992</v>
      </c>
      <c r="BA82" s="2">
        <v>9.0969999999999995</v>
      </c>
      <c r="BB82" s="2">
        <v>9.3339999999999996</v>
      </c>
      <c r="BC82" s="2">
        <v>74.527000000000001</v>
      </c>
      <c r="BD82" s="2">
        <v>74.575999999999993</v>
      </c>
      <c r="BE82" s="2">
        <v>72.715000000000003</v>
      </c>
      <c r="BF82" s="2">
        <v>72.926000000000002</v>
      </c>
      <c r="BG82" s="2">
        <v>71.581000000000003</v>
      </c>
      <c r="BH82" s="2">
        <v>71.569000000000003</v>
      </c>
      <c r="BI82" s="2">
        <v>71.397999999999996</v>
      </c>
      <c r="BJ82" s="2">
        <v>71.944000000000003</v>
      </c>
      <c r="BK82" s="2">
        <v>71.992000000000004</v>
      </c>
      <c r="BL82" s="2">
        <v>72.116</v>
      </c>
      <c r="BM82" s="2">
        <v>71.366</v>
      </c>
      <c r="BN82" s="2">
        <v>71.474999999999994</v>
      </c>
      <c r="BO82" s="2">
        <v>71.534999999999997</v>
      </c>
      <c r="BP82" s="2">
        <v>71.783000000000001</v>
      </c>
      <c r="BQ82" s="2">
        <v>72.39</v>
      </c>
      <c r="BR82" s="2">
        <v>72.736999999999995</v>
      </c>
      <c r="BS82" s="2">
        <v>75.813999999999993</v>
      </c>
      <c r="BT82" s="2">
        <v>74.641000000000005</v>
      </c>
      <c r="BU82" s="2">
        <v>73.034999999999997</v>
      </c>
      <c r="BV82" s="2">
        <v>75.275000000000006</v>
      </c>
      <c r="BW82" s="2">
        <v>75.468000000000004</v>
      </c>
      <c r="BX82" s="2">
        <v>73.936000000000007</v>
      </c>
      <c r="BY82" s="2">
        <v>75.753</v>
      </c>
      <c r="BZ82" s="2">
        <v>74.356999999999999</v>
      </c>
      <c r="CA82" s="2">
        <v>76.433999999999997</v>
      </c>
      <c r="CB82" s="2">
        <v>80.903999999999996</v>
      </c>
      <c r="CC82" s="2">
        <v>84.159000000000006</v>
      </c>
      <c r="CD82" s="2">
        <v>89.516999999999996</v>
      </c>
      <c r="CE82" s="2">
        <v>91.197000000000003</v>
      </c>
      <c r="CF82" s="2">
        <v>100</v>
      </c>
      <c r="CG82" s="2">
        <v>87.435000000000002</v>
      </c>
      <c r="CH82" s="2">
        <v>90.08</v>
      </c>
      <c r="CI82" s="2">
        <v>87.927000000000007</v>
      </c>
      <c r="CJ82" s="2">
        <v>88.751000000000005</v>
      </c>
      <c r="CK82" s="2">
        <v>81.569000000000003</v>
      </c>
      <c r="CL82" s="2">
        <v>82.524000000000001</v>
      </c>
      <c r="CM82" s="2">
        <v>82.057000000000002</v>
      </c>
      <c r="CN82" s="2">
        <v>81.783000000000001</v>
      </c>
      <c r="CO82" s="2">
        <v>81.777000000000001</v>
      </c>
      <c r="CP82" s="2">
        <v>81.772999999999996</v>
      </c>
      <c r="CQ82" s="2">
        <v>81.042000000000002</v>
      </c>
      <c r="CR82" s="2">
        <v>81.186000000000007</v>
      </c>
      <c r="CS82" s="2">
        <v>13.629</v>
      </c>
      <c r="CT82" s="2">
        <v>15.234999999999999</v>
      </c>
      <c r="CU82" s="2">
        <v>14.487</v>
      </c>
      <c r="CV82" s="2">
        <v>14.396000000000001</v>
      </c>
      <c r="CW82" s="2">
        <v>13.939</v>
      </c>
      <c r="CX82" s="2">
        <v>12.913</v>
      </c>
      <c r="CY82" s="2">
        <v>14.829000000000001</v>
      </c>
      <c r="CZ82" s="2">
        <v>15.164999999999999</v>
      </c>
      <c r="DA82" s="2">
        <v>13.493</v>
      </c>
      <c r="DB82" s="2">
        <v>15.183999999999999</v>
      </c>
      <c r="DC82" s="2">
        <v>15.358000000000001</v>
      </c>
      <c r="DD82" s="2">
        <v>15.794</v>
      </c>
      <c r="DE82" s="2">
        <v>15.089</v>
      </c>
      <c r="DF82" s="2">
        <v>15.441000000000001</v>
      </c>
      <c r="DG82" s="2">
        <v>13.816000000000001</v>
      </c>
      <c r="DH82" s="2">
        <v>14.098000000000001</v>
      </c>
      <c r="DI82" s="2">
        <v>13.413</v>
      </c>
      <c r="DJ82" s="2">
        <v>12.840999999999999</v>
      </c>
      <c r="DK82" s="2">
        <v>16.495999999999999</v>
      </c>
      <c r="DL82" s="2">
        <v>14.619</v>
      </c>
      <c r="DM82" s="2">
        <v>15.646000000000001</v>
      </c>
      <c r="DN82" s="2">
        <v>15.47</v>
      </c>
      <c r="DO82" s="2">
        <v>14.243</v>
      </c>
      <c r="DP82" s="2">
        <v>15.212</v>
      </c>
      <c r="DQ82" s="2">
        <v>2.1680000000000001</v>
      </c>
      <c r="DR82" s="2">
        <v>2.177</v>
      </c>
    </row>
    <row r="83" spans="1:122" x14ac:dyDescent="0.25">
      <c r="A83" s="6" t="s">
        <v>81</v>
      </c>
      <c r="C83" s="20"/>
      <c r="D83" s="2">
        <v>1.046</v>
      </c>
      <c r="E83" s="2">
        <v>0.98399999999999999</v>
      </c>
      <c r="F83" s="2">
        <v>6.718</v>
      </c>
      <c r="G83" s="2">
        <v>6.7590000000000003</v>
      </c>
      <c r="H83" s="2">
        <v>6.8849999999999998</v>
      </c>
      <c r="I83" s="2">
        <v>6.4930000000000003</v>
      </c>
      <c r="J83" s="2">
        <v>6.6340000000000003</v>
      </c>
      <c r="K83" s="2">
        <v>6.7069999999999999</v>
      </c>
      <c r="L83" s="2">
        <v>6.7320000000000002</v>
      </c>
      <c r="M83" s="2">
        <v>6.8780000000000001</v>
      </c>
      <c r="N83" s="2">
        <v>6.8559999999999999</v>
      </c>
      <c r="O83" s="2">
        <v>7.5730000000000004</v>
      </c>
      <c r="P83" s="2">
        <v>6.8620000000000001</v>
      </c>
      <c r="Q83" s="2">
        <v>7.0220000000000002</v>
      </c>
      <c r="R83" s="2">
        <v>6.7610000000000001</v>
      </c>
      <c r="S83" s="2">
        <v>6.12</v>
      </c>
      <c r="T83" s="2">
        <v>6.3330000000000002</v>
      </c>
      <c r="U83" s="2">
        <v>6.6989999999999998</v>
      </c>
      <c r="V83" s="2">
        <v>6.76</v>
      </c>
      <c r="W83" s="2">
        <v>6.76</v>
      </c>
      <c r="X83" s="2">
        <v>6.6619999999999999</v>
      </c>
      <c r="Y83" s="2">
        <v>6.1189999999999998</v>
      </c>
      <c r="Z83" s="2">
        <v>6.4829999999999997</v>
      </c>
      <c r="AA83" s="2">
        <v>6.1609999999999996</v>
      </c>
      <c r="AB83" s="2">
        <v>6.9139999999999997</v>
      </c>
      <c r="AC83" s="2">
        <v>6.0410000000000004</v>
      </c>
      <c r="AD83" s="2">
        <v>6.4089999999999998</v>
      </c>
      <c r="AE83" s="2">
        <v>7.46</v>
      </c>
      <c r="AF83" s="2">
        <v>7.3810000000000002</v>
      </c>
      <c r="AG83" s="2">
        <v>6.1929999999999996</v>
      </c>
      <c r="AH83" s="2">
        <v>7.6189999999999998</v>
      </c>
      <c r="AI83" s="2">
        <v>6.444</v>
      </c>
      <c r="AJ83" s="2">
        <v>6.2720000000000002</v>
      </c>
      <c r="AK83" s="2">
        <v>6.7919999999999998</v>
      </c>
      <c r="AL83" s="2">
        <v>8.1329999999999991</v>
      </c>
      <c r="AM83" s="2">
        <v>6.7210000000000001</v>
      </c>
      <c r="AN83" s="2">
        <v>6.6349999999999998</v>
      </c>
      <c r="AO83" s="2">
        <v>6.65</v>
      </c>
      <c r="AP83" s="2">
        <v>6.6589999999999998</v>
      </c>
      <c r="AQ83" s="2">
        <v>6.6589999999999998</v>
      </c>
      <c r="AR83" s="2">
        <v>7.4630000000000001</v>
      </c>
      <c r="AS83" s="2">
        <v>8.1110000000000007</v>
      </c>
      <c r="AT83" s="2">
        <v>7.8029999999999999</v>
      </c>
      <c r="AU83" s="2">
        <v>10.779</v>
      </c>
      <c r="AV83" s="2">
        <v>10.645</v>
      </c>
      <c r="AW83" s="2">
        <v>9.2949999999999999</v>
      </c>
      <c r="AX83" s="2">
        <v>9.1620000000000008</v>
      </c>
      <c r="AY83" s="2">
        <v>9.1289999999999996</v>
      </c>
      <c r="AZ83" s="2">
        <v>10.803000000000001</v>
      </c>
      <c r="BA83" s="2">
        <v>9.4689999999999994</v>
      </c>
      <c r="BB83" s="2">
        <v>9.7309999999999999</v>
      </c>
      <c r="BC83" s="2">
        <v>74.203999999999994</v>
      </c>
      <c r="BD83" s="2">
        <v>74.27</v>
      </c>
      <c r="BE83" s="2">
        <v>73.218999999999994</v>
      </c>
      <c r="BF83" s="2">
        <v>73.39</v>
      </c>
      <c r="BG83" s="2">
        <v>71.733000000000004</v>
      </c>
      <c r="BH83" s="2">
        <v>71.528999999999996</v>
      </c>
      <c r="BI83" s="2">
        <v>70.668999999999997</v>
      </c>
      <c r="BJ83" s="2">
        <v>71.55</v>
      </c>
      <c r="BK83" s="2">
        <v>71.591999999999999</v>
      </c>
      <c r="BL83" s="2">
        <v>71.688999999999993</v>
      </c>
      <c r="BM83" s="2">
        <v>71.593999999999994</v>
      </c>
      <c r="BN83" s="2">
        <v>71.646000000000001</v>
      </c>
      <c r="BO83" s="2">
        <v>71.441999999999993</v>
      </c>
      <c r="BP83" s="2">
        <v>71.727999999999994</v>
      </c>
      <c r="BQ83" s="2">
        <v>72.301000000000002</v>
      </c>
      <c r="BR83" s="2">
        <v>72.313999999999993</v>
      </c>
      <c r="BS83" s="2">
        <v>74.739000000000004</v>
      </c>
      <c r="BT83" s="2">
        <v>74.278999999999996</v>
      </c>
      <c r="BU83" s="2">
        <v>74.858999999999995</v>
      </c>
      <c r="BV83" s="2">
        <v>74.856999999999999</v>
      </c>
      <c r="BW83" s="2">
        <v>75.11</v>
      </c>
      <c r="BX83" s="2">
        <v>73.686999999999998</v>
      </c>
      <c r="BY83" s="2">
        <v>75.638999999999996</v>
      </c>
      <c r="BZ83" s="2">
        <v>74.968999999999994</v>
      </c>
      <c r="CA83" s="2">
        <v>74.665000000000006</v>
      </c>
      <c r="CB83" s="2">
        <v>78.06</v>
      </c>
      <c r="CC83" s="2">
        <v>82.188000000000002</v>
      </c>
      <c r="CD83" s="2">
        <v>83.700999999999993</v>
      </c>
      <c r="CE83" s="2">
        <v>86.498000000000005</v>
      </c>
      <c r="CF83" s="2">
        <v>87.435000000000002</v>
      </c>
      <c r="CG83" s="2">
        <v>100</v>
      </c>
      <c r="CH83" s="2">
        <v>88.406000000000006</v>
      </c>
      <c r="CI83" s="2">
        <v>89.721999999999994</v>
      </c>
      <c r="CJ83" s="2">
        <v>87.311000000000007</v>
      </c>
      <c r="CK83" s="2">
        <v>79.799000000000007</v>
      </c>
      <c r="CL83" s="2">
        <v>80.588999999999999</v>
      </c>
      <c r="CM83" s="2">
        <v>80.215999999999994</v>
      </c>
      <c r="CN83" s="2">
        <v>80.363</v>
      </c>
      <c r="CO83" s="2">
        <v>80.340999999999994</v>
      </c>
      <c r="CP83" s="2">
        <v>80.355000000000004</v>
      </c>
      <c r="CQ83" s="2">
        <v>79.772000000000006</v>
      </c>
      <c r="CR83" s="2">
        <v>79.852999999999994</v>
      </c>
      <c r="CS83" s="2">
        <v>13.941000000000001</v>
      </c>
      <c r="CT83" s="2">
        <v>14.63</v>
      </c>
      <c r="CU83" s="2">
        <v>13.923999999999999</v>
      </c>
      <c r="CV83" s="2">
        <v>13.875999999999999</v>
      </c>
      <c r="CW83" s="2">
        <v>13.762</v>
      </c>
      <c r="CX83" s="2">
        <v>14.286</v>
      </c>
      <c r="CY83" s="2">
        <v>15.797000000000001</v>
      </c>
      <c r="CZ83" s="2">
        <v>14.641999999999999</v>
      </c>
      <c r="DA83" s="2">
        <v>13.914</v>
      </c>
      <c r="DB83" s="2">
        <v>15.568</v>
      </c>
      <c r="DC83" s="2">
        <v>14.763</v>
      </c>
      <c r="DD83" s="2">
        <v>15.32</v>
      </c>
      <c r="DE83" s="2">
        <v>14.885</v>
      </c>
      <c r="DF83" s="2">
        <v>15.034000000000001</v>
      </c>
      <c r="DG83" s="2">
        <v>13.474</v>
      </c>
      <c r="DH83" s="2">
        <v>14.545999999999999</v>
      </c>
      <c r="DI83" s="2">
        <v>14.074999999999999</v>
      </c>
      <c r="DJ83" s="2">
        <v>13.481999999999999</v>
      </c>
      <c r="DK83" s="2">
        <v>16.202999999999999</v>
      </c>
      <c r="DL83" s="2">
        <v>13.856</v>
      </c>
      <c r="DM83" s="2">
        <v>14.294</v>
      </c>
      <c r="DN83" s="2">
        <v>15.657999999999999</v>
      </c>
      <c r="DO83" s="2">
        <v>15.618</v>
      </c>
      <c r="DP83" s="2">
        <v>15.127000000000001</v>
      </c>
      <c r="DQ83" s="2">
        <v>1.931</v>
      </c>
      <c r="DR83" s="2">
        <v>1.9390000000000001</v>
      </c>
    </row>
    <row r="84" spans="1:122" ht="15.75" thickBot="1" x14ac:dyDescent="0.3">
      <c r="A84" s="6" t="s">
        <v>82</v>
      </c>
      <c r="C84" s="20"/>
      <c r="D84" s="2">
        <v>0.755</v>
      </c>
      <c r="E84" s="2">
        <v>1.6479999999999999</v>
      </c>
      <c r="F84" s="2">
        <v>6.73</v>
      </c>
      <c r="G84" s="2">
        <v>6.194</v>
      </c>
      <c r="H84" s="2">
        <v>6.2110000000000003</v>
      </c>
      <c r="I84" s="2">
        <v>6.141</v>
      </c>
      <c r="J84" s="2">
        <v>6.79</v>
      </c>
      <c r="K84" s="2">
        <v>6.2489999999999997</v>
      </c>
      <c r="L84" s="2">
        <v>6.2610000000000001</v>
      </c>
      <c r="M84" s="2">
        <v>7.3230000000000004</v>
      </c>
      <c r="N84" s="2">
        <v>7.3</v>
      </c>
      <c r="O84" s="2">
        <v>6.7210000000000001</v>
      </c>
      <c r="P84" s="2">
        <v>6.0339999999999998</v>
      </c>
      <c r="Q84" s="2">
        <v>6.2519999999999998</v>
      </c>
      <c r="R84" s="2">
        <v>5.8220000000000001</v>
      </c>
      <c r="S84" s="2">
        <v>6.444</v>
      </c>
      <c r="T84" s="2">
        <v>5.9889999999999999</v>
      </c>
      <c r="U84" s="2">
        <v>6.7949999999999999</v>
      </c>
      <c r="V84" s="2">
        <v>6.87</v>
      </c>
      <c r="W84" s="2">
        <v>6.87</v>
      </c>
      <c r="X84" s="2">
        <v>6.8319999999999999</v>
      </c>
      <c r="Y84" s="2">
        <v>7.1920000000000002</v>
      </c>
      <c r="Z84" s="2">
        <v>7.2460000000000004</v>
      </c>
      <c r="AA84" s="2">
        <v>7.3179999999999996</v>
      </c>
      <c r="AB84" s="2">
        <v>7.3280000000000003</v>
      </c>
      <c r="AC84" s="2">
        <v>6.7910000000000004</v>
      </c>
      <c r="AD84" s="2">
        <v>7.4109999999999996</v>
      </c>
      <c r="AE84" s="2">
        <v>7.0570000000000004</v>
      </c>
      <c r="AF84" s="2">
        <v>7.2869999999999999</v>
      </c>
      <c r="AG84" s="2">
        <v>7.181</v>
      </c>
      <c r="AH84" s="2">
        <v>7.9660000000000002</v>
      </c>
      <c r="AI84" s="2">
        <v>6.4820000000000002</v>
      </c>
      <c r="AJ84" s="2">
        <v>7.5869999999999997</v>
      </c>
      <c r="AK84" s="2">
        <v>7.1879999999999997</v>
      </c>
      <c r="AL84" s="2">
        <v>8.5020000000000007</v>
      </c>
      <c r="AM84" s="2">
        <v>7.6559999999999997</v>
      </c>
      <c r="AN84" s="2">
        <v>7.5579999999999998</v>
      </c>
      <c r="AO84" s="2">
        <v>7.524</v>
      </c>
      <c r="AP84" s="2">
        <v>7.585</v>
      </c>
      <c r="AQ84" s="2">
        <v>7.5350000000000001</v>
      </c>
      <c r="AR84" s="2">
        <v>8.3989999999999991</v>
      </c>
      <c r="AS84" s="2">
        <v>8.7810000000000006</v>
      </c>
      <c r="AT84" s="2">
        <v>7.9370000000000003</v>
      </c>
      <c r="AU84" s="2">
        <v>10.119999999999999</v>
      </c>
      <c r="AV84" s="2">
        <v>9.1940000000000008</v>
      </c>
      <c r="AW84" s="2">
        <v>9.1389999999999993</v>
      </c>
      <c r="AX84" s="2">
        <v>8.7910000000000004</v>
      </c>
      <c r="AY84" s="2">
        <v>8.7789999999999999</v>
      </c>
      <c r="AZ84" s="2">
        <v>9.625</v>
      </c>
      <c r="BA84" s="2">
        <v>8.8629999999999995</v>
      </c>
      <c r="BB84" s="2">
        <v>8.0510000000000002</v>
      </c>
      <c r="BC84" s="2">
        <v>73.06</v>
      </c>
      <c r="BD84" s="2">
        <v>73.096999999999994</v>
      </c>
      <c r="BE84" s="2">
        <v>72.751999999999995</v>
      </c>
      <c r="BF84" s="2">
        <v>72.957999999999998</v>
      </c>
      <c r="BG84" s="2">
        <v>72.025000000000006</v>
      </c>
      <c r="BH84" s="2">
        <v>71.171000000000006</v>
      </c>
      <c r="BI84" s="2">
        <v>71.599999999999994</v>
      </c>
      <c r="BJ84" s="2">
        <v>72.494</v>
      </c>
      <c r="BK84" s="2">
        <v>72.483999999999995</v>
      </c>
      <c r="BL84" s="2">
        <v>72.596999999999994</v>
      </c>
      <c r="BM84" s="2">
        <v>71.953999999999994</v>
      </c>
      <c r="BN84" s="2">
        <v>72.010000000000005</v>
      </c>
      <c r="BO84" s="2">
        <v>71.959999999999994</v>
      </c>
      <c r="BP84" s="2">
        <v>72.37</v>
      </c>
      <c r="BQ84" s="2">
        <v>72.861000000000004</v>
      </c>
      <c r="BR84" s="2">
        <v>73.245000000000005</v>
      </c>
      <c r="BS84" s="2">
        <v>76.650999999999996</v>
      </c>
      <c r="BT84" s="2">
        <v>75.930999999999997</v>
      </c>
      <c r="BU84" s="2">
        <v>73.644999999999996</v>
      </c>
      <c r="BV84" s="2">
        <v>75.540999999999997</v>
      </c>
      <c r="BW84" s="2">
        <v>75.756</v>
      </c>
      <c r="BX84" s="2">
        <v>74.167000000000002</v>
      </c>
      <c r="BY84" s="2">
        <v>76.656999999999996</v>
      </c>
      <c r="BZ84" s="2">
        <v>74.215000000000003</v>
      </c>
      <c r="CA84" s="2">
        <v>75.378</v>
      </c>
      <c r="CB84" s="2">
        <v>78.680999999999997</v>
      </c>
      <c r="CC84" s="2">
        <v>85.290999999999997</v>
      </c>
      <c r="CD84" s="2">
        <v>86.787999999999997</v>
      </c>
      <c r="CE84" s="2">
        <v>89.305999999999997</v>
      </c>
      <c r="CF84" s="2">
        <v>90.08</v>
      </c>
      <c r="CG84" s="2">
        <v>88.406000000000006</v>
      </c>
      <c r="CH84" s="2">
        <v>100</v>
      </c>
      <c r="CI84" s="2">
        <v>88.501000000000005</v>
      </c>
      <c r="CJ84" s="2">
        <v>88.747</v>
      </c>
      <c r="CK84" s="2">
        <v>80.239000000000004</v>
      </c>
      <c r="CL84" s="2">
        <v>80.686999999999998</v>
      </c>
      <c r="CM84" s="2">
        <v>80.575000000000003</v>
      </c>
      <c r="CN84" s="2">
        <v>82.09</v>
      </c>
      <c r="CO84" s="2">
        <v>82.064999999999998</v>
      </c>
      <c r="CP84" s="2">
        <v>82.061000000000007</v>
      </c>
      <c r="CQ84" s="2">
        <v>80.421000000000006</v>
      </c>
      <c r="CR84" s="2">
        <v>80.534999999999997</v>
      </c>
      <c r="CS84" s="2">
        <v>14.552</v>
      </c>
      <c r="CT84" s="2">
        <v>15.840999999999999</v>
      </c>
      <c r="CU84" s="2">
        <v>15.596</v>
      </c>
      <c r="CV84" s="2">
        <v>13.34</v>
      </c>
      <c r="CW84" s="2">
        <v>13.223000000000001</v>
      </c>
      <c r="CX84" s="2">
        <v>14.673</v>
      </c>
      <c r="CY84" s="2">
        <v>15.244</v>
      </c>
      <c r="CZ84" s="2">
        <v>15.04</v>
      </c>
      <c r="DA84" s="2">
        <v>14.074</v>
      </c>
      <c r="DB84" s="2">
        <v>14.417999999999999</v>
      </c>
      <c r="DC84" s="2">
        <v>15.356999999999999</v>
      </c>
      <c r="DD84" s="2">
        <v>15.278</v>
      </c>
      <c r="DE84" s="2">
        <v>14.375999999999999</v>
      </c>
      <c r="DF84" s="2">
        <v>15.231</v>
      </c>
      <c r="DG84" s="2">
        <v>13.404</v>
      </c>
      <c r="DH84" s="2">
        <v>13.994999999999999</v>
      </c>
      <c r="DI84" s="2">
        <v>12.738</v>
      </c>
      <c r="DJ84" s="2">
        <v>12.869</v>
      </c>
      <c r="DK84" s="2">
        <v>16.349</v>
      </c>
      <c r="DL84" s="2">
        <v>15.63</v>
      </c>
      <c r="DM84" s="2">
        <v>15.77</v>
      </c>
      <c r="DN84" s="2">
        <v>14.837999999999999</v>
      </c>
      <c r="DO84" s="2">
        <v>15.93</v>
      </c>
      <c r="DP84" s="2">
        <v>15.018000000000001</v>
      </c>
      <c r="DQ84" s="2">
        <v>1.716</v>
      </c>
      <c r="DR84" s="2">
        <v>1.7230000000000001</v>
      </c>
    </row>
    <row r="85" spans="1:122" ht="15.75" thickTop="1" x14ac:dyDescent="0.25">
      <c r="A85" s="6" t="s">
        <v>83</v>
      </c>
      <c r="C85" s="20"/>
      <c r="D85" s="2">
        <v>1.0609999999999999</v>
      </c>
      <c r="E85" s="2">
        <v>1.6639999999999999</v>
      </c>
      <c r="F85" s="2">
        <v>6.51</v>
      </c>
      <c r="G85" s="2">
        <v>7.3680000000000003</v>
      </c>
      <c r="H85" s="2">
        <v>7.3979999999999997</v>
      </c>
      <c r="I85" s="2">
        <v>6.944</v>
      </c>
      <c r="J85" s="2">
        <v>7.1139999999999999</v>
      </c>
      <c r="K85" s="2">
        <v>6.2270000000000003</v>
      </c>
      <c r="L85" s="2">
        <v>6.226</v>
      </c>
      <c r="M85" s="2">
        <v>7.05</v>
      </c>
      <c r="N85" s="2">
        <v>7.0270000000000001</v>
      </c>
      <c r="O85" s="2">
        <v>6.665</v>
      </c>
      <c r="P85" s="2">
        <v>5.7770000000000001</v>
      </c>
      <c r="Q85" s="2">
        <v>5.9749999999999996</v>
      </c>
      <c r="R85" s="2">
        <v>6.4139999999999997</v>
      </c>
      <c r="S85" s="2">
        <v>6.9459999999999997</v>
      </c>
      <c r="T85" s="2">
        <v>5.9569999999999999</v>
      </c>
      <c r="U85" s="2">
        <v>6.9219999999999997</v>
      </c>
      <c r="V85" s="2">
        <v>6.984</v>
      </c>
      <c r="W85" s="2">
        <v>6.984</v>
      </c>
      <c r="X85" s="2">
        <v>6.7960000000000003</v>
      </c>
      <c r="Y85" s="2">
        <v>5.9420000000000002</v>
      </c>
      <c r="Z85" s="2">
        <v>5.8929999999999998</v>
      </c>
      <c r="AA85" s="2">
        <v>6.5220000000000002</v>
      </c>
      <c r="AB85" s="2">
        <v>6.3819999999999997</v>
      </c>
      <c r="AC85" s="2">
        <v>5.9980000000000002</v>
      </c>
      <c r="AD85" s="2">
        <v>6.0819999999999999</v>
      </c>
      <c r="AE85" s="2">
        <v>6.8049999999999997</v>
      </c>
      <c r="AF85" s="2">
        <v>7.07</v>
      </c>
      <c r="AG85" s="2">
        <v>6.2779999999999996</v>
      </c>
      <c r="AH85" s="2">
        <v>6.3879999999999999</v>
      </c>
      <c r="AI85" s="2">
        <v>6.3650000000000002</v>
      </c>
      <c r="AJ85" s="2">
        <v>6.8150000000000004</v>
      </c>
      <c r="AK85" s="2">
        <v>5.577</v>
      </c>
      <c r="AL85" s="2">
        <v>7.64</v>
      </c>
      <c r="AM85" s="2">
        <v>7.2569999999999997</v>
      </c>
      <c r="AN85" s="2">
        <v>7.165</v>
      </c>
      <c r="AO85" s="2">
        <v>7.0279999999999996</v>
      </c>
      <c r="AP85" s="2">
        <v>7.1909999999999998</v>
      </c>
      <c r="AQ85" s="2">
        <v>7.0380000000000003</v>
      </c>
      <c r="AR85" s="2">
        <v>8.3079999999999998</v>
      </c>
      <c r="AS85" s="2">
        <v>7.4539999999999997</v>
      </c>
      <c r="AT85" s="2">
        <v>8.84</v>
      </c>
      <c r="AU85" s="2">
        <v>9.5830000000000002</v>
      </c>
      <c r="AV85" s="2">
        <v>9.2140000000000004</v>
      </c>
      <c r="AW85" s="2">
        <v>10.193</v>
      </c>
      <c r="AX85" s="2">
        <v>7.944</v>
      </c>
      <c r="AY85" s="2">
        <v>8.0210000000000008</v>
      </c>
      <c r="AZ85" s="2">
        <v>10.179</v>
      </c>
      <c r="BA85" s="2">
        <v>9.9139999999999997</v>
      </c>
      <c r="BB85" s="2">
        <v>8.6880000000000006</v>
      </c>
      <c r="BC85" s="2">
        <v>73.287999999999997</v>
      </c>
      <c r="BD85" s="2">
        <v>73.326999999999998</v>
      </c>
      <c r="BE85" s="2">
        <v>72.435000000000002</v>
      </c>
      <c r="BF85" s="2">
        <v>72.641999999999996</v>
      </c>
      <c r="BG85" s="2">
        <v>70.643000000000001</v>
      </c>
      <c r="BH85" s="2">
        <v>70.058000000000007</v>
      </c>
      <c r="BI85" s="2">
        <v>70.831999999999994</v>
      </c>
      <c r="BJ85" s="2">
        <v>72.085999999999999</v>
      </c>
      <c r="BK85" s="2">
        <v>71.894999999999996</v>
      </c>
      <c r="BL85" s="2">
        <v>72.088999999999999</v>
      </c>
      <c r="BM85" s="2">
        <v>71.858999999999995</v>
      </c>
      <c r="BN85" s="2">
        <v>71.945999999999998</v>
      </c>
      <c r="BO85" s="2">
        <v>72.408000000000001</v>
      </c>
      <c r="BP85" s="2">
        <v>72.709999999999994</v>
      </c>
      <c r="BQ85" s="2">
        <v>73.239000000000004</v>
      </c>
      <c r="BR85" s="2">
        <v>72.878</v>
      </c>
      <c r="BS85" s="2">
        <v>75.245000000000005</v>
      </c>
      <c r="BT85" s="2">
        <v>75.213999999999999</v>
      </c>
      <c r="BU85" s="2">
        <v>74.542000000000002</v>
      </c>
      <c r="BV85" s="2">
        <v>75.629000000000005</v>
      </c>
      <c r="BW85" s="2">
        <v>75.816000000000003</v>
      </c>
      <c r="BX85" s="2">
        <v>73.64</v>
      </c>
      <c r="BY85" s="2">
        <v>76.402000000000001</v>
      </c>
      <c r="BZ85" s="2">
        <v>74.700999999999993</v>
      </c>
      <c r="CA85" s="2">
        <v>74.828000000000003</v>
      </c>
      <c r="CB85" s="2">
        <v>78.941999999999993</v>
      </c>
      <c r="CC85" s="2">
        <v>81.802000000000007</v>
      </c>
      <c r="CD85" s="2">
        <v>85.263000000000005</v>
      </c>
      <c r="CE85" s="2">
        <v>87.412000000000006</v>
      </c>
      <c r="CF85" s="2">
        <v>87.927000000000007</v>
      </c>
      <c r="CG85" s="2">
        <v>89.721999999999994</v>
      </c>
      <c r="CH85" s="2">
        <v>88.501000000000005</v>
      </c>
      <c r="CI85" s="7">
        <v>100</v>
      </c>
      <c r="CJ85" s="9">
        <v>95.343000000000004</v>
      </c>
      <c r="CK85" s="2">
        <v>80.527000000000001</v>
      </c>
      <c r="CL85" s="2">
        <v>80.655000000000001</v>
      </c>
      <c r="CM85" s="2">
        <v>80.483000000000004</v>
      </c>
      <c r="CN85" s="2">
        <v>80.353999999999999</v>
      </c>
      <c r="CO85" s="2">
        <v>80.37</v>
      </c>
      <c r="CP85" s="2">
        <v>80.378</v>
      </c>
      <c r="CQ85" s="2">
        <v>79.676000000000002</v>
      </c>
      <c r="CR85" s="2">
        <v>79.747</v>
      </c>
      <c r="CS85" s="2">
        <v>15.090999999999999</v>
      </c>
      <c r="CT85" s="2">
        <v>14.525</v>
      </c>
      <c r="CU85" s="2">
        <v>14.667</v>
      </c>
      <c r="CV85" s="2">
        <v>13.733000000000001</v>
      </c>
      <c r="CW85" s="2">
        <v>13.617000000000001</v>
      </c>
      <c r="CX85" s="2">
        <v>14.763</v>
      </c>
      <c r="CY85" s="2">
        <v>14.456</v>
      </c>
      <c r="CZ85" s="2">
        <v>14.353</v>
      </c>
      <c r="DA85" s="2">
        <v>14.28</v>
      </c>
      <c r="DB85" s="2">
        <v>15.196</v>
      </c>
      <c r="DC85" s="2">
        <v>14.096</v>
      </c>
      <c r="DD85" s="2">
        <v>15.279</v>
      </c>
      <c r="DE85" s="2">
        <v>13.263</v>
      </c>
      <c r="DF85" s="2">
        <v>13.632999999999999</v>
      </c>
      <c r="DG85" s="2">
        <v>12.909000000000001</v>
      </c>
      <c r="DH85" s="2">
        <v>14.03</v>
      </c>
      <c r="DI85" s="2">
        <v>13.156000000000001</v>
      </c>
      <c r="DJ85" s="2">
        <v>12.875999999999999</v>
      </c>
      <c r="DK85" s="2">
        <v>14.013999999999999</v>
      </c>
      <c r="DL85" s="2">
        <v>13.77</v>
      </c>
      <c r="DM85" s="2">
        <v>14.505000000000001</v>
      </c>
      <c r="DN85" s="2">
        <v>14.295</v>
      </c>
      <c r="DO85" s="2">
        <v>14.484999999999999</v>
      </c>
      <c r="DP85" s="2">
        <v>15.079000000000001</v>
      </c>
      <c r="DQ85" s="2">
        <v>1.9810000000000001</v>
      </c>
      <c r="DR85" s="2">
        <v>1.9890000000000001</v>
      </c>
    </row>
    <row r="86" spans="1:122" ht="15.75" thickBot="1" x14ac:dyDescent="0.3">
      <c r="A86" s="6" t="s">
        <v>84</v>
      </c>
      <c r="C86" s="20"/>
      <c r="D86" s="2">
        <v>1.0640000000000001</v>
      </c>
      <c r="E86" s="2">
        <v>1.669</v>
      </c>
      <c r="F86" s="2">
        <v>7.1020000000000003</v>
      </c>
      <c r="G86" s="2">
        <v>7.9539999999999997</v>
      </c>
      <c r="H86" s="2">
        <v>7.3010000000000002</v>
      </c>
      <c r="I86" s="2">
        <v>6.9269999999999996</v>
      </c>
      <c r="J86" s="2">
        <v>7.6059999999999999</v>
      </c>
      <c r="K86" s="2">
        <v>6.3140000000000001</v>
      </c>
      <c r="L86" s="2">
        <v>6.3140000000000001</v>
      </c>
      <c r="M86" s="2">
        <v>7.5839999999999996</v>
      </c>
      <c r="N86" s="2">
        <v>7.56</v>
      </c>
      <c r="O86" s="2">
        <v>7.0579999999999998</v>
      </c>
      <c r="P86" s="2">
        <v>6.0190000000000001</v>
      </c>
      <c r="Q86" s="2">
        <v>6.173</v>
      </c>
      <c r="R86" s="2">
        <v>6.0830000000000002</v>
      </c>
      <c r="S86" s="2">
        <v>7.0090000000000003</v>
      </c>
      <c r="T86" s="2">
        <v>6.1109999999999998</v>
      </c>
      <c r="U86" s="2">
        <v>6.6109999999999998</v>
      </c>
      <c r="V86" s="2">
        <v>6.6719999999999997</v>
      </c>
      <c r="W86" s="2">
        <v>6.673</v>
      </c>
      <c r="X86" s="2">
        <v>6.65</v>
      </c>
      <c r="Y86" s="2">
        <v>6.056</v>
      </c>
      <c r="Z86" s="2">
        <v>6.3849999999999998</v>
      </c>
      <c r="AA86" s="2">
        <v>6.8739999999999997</v>
      </c>
      <c r="AB86" s="2">
        <v>6.4</v>
      </c>
      <c r="AC86" s="2">
        <v>6.0119999999999996</v>
      </c>
      <c r="AD86" s="2">
        <v>6.0869999999999997</v>
      </c>
      <c r="AE86" s="2">
        <v>7.0339999999999998</v>
      </c>
      <c r="AF86" s="2">
        <v>7.1550000000000002</v>
      </c>
      <c r="AG86" s="2">
        <v>6.2140000000000004</v>
      </c>
      <c r="AH86" s="2">
        <v>6.8040000000000003</v>
      </c>
      <c r="AI86" s="2">
        <v>6.3730000000000002</v>
      </c>
      <c r="AJ86" s="2">
        <v>6.9870000000000001</v>
      </c>
      <c r="AK86" s="2">
        <v>5.52</v>
      </c>
      <c r="AL86" s="2">
        <v>7.6040000000000001</v>
      </c>
      <c r="AM86" s="2">
        <v>7.173</v>
      </c>
      <c r="AN86" s="2">
        <v>7.0819999999999999</v>
      </c>
      <c r="AO86" s="2">
        <v>7.0369999999999999</v>
      </c>
      <c r="AP86" s="2">
        <v>7.1070000000000002</v>
      </c>
      <c r="AQ86" s="2">
        <v>7.0469999999999997</v>
      </c>
      <c r="AR86" s="2">
        <v>7.8659999999999997</v>
      </c>
      <c r="AS86" s="2">
        <v>7.7750000000000004</v>
      </c>
      <c r="AT86" s="2">
        <v>9.0340000000000007</v>
      </c>
      <c r="AU86" s="2">
        <v>9.8940000000000001</v>
      </c>
      <c r="AV86" s="2">
        <v>9.2889999999999997</v>
      </c>
      <c r="AW86" s="2">
        <v>9.9580000000000002</v>
      </c>
      <c r="AX86" s="2">
        <v>8.5449999999999999</v>
      </c>
      <c r="AY86" s="2">
        <v>8.6210000000000004</v>
      </c>
      <c r="AZ86" s="2">
        <v>10.15</v>
      </c>
      <c r="BA86" s="2">
        <v>9.9250000000000007</v>
      </c>
      <c r="BB86" s="2">
        <v>8.8829999999999991</v>
      </c>
      <c r="BC86" s="2">
        <v>72.811000000000007</v>
      </c>
      <c r="BD86" s="2">
        <v>72.847999999999999</v>
      </c>
      <c r="BE86" s="2">
        <v>72.591999999999999</v>
      </c>
      <c r="BF86" s="2">
        <v>72.805000000000007</v>
      </c>
      <c r="BG86" s="2">
        <v>70.313999999999993</v>
      </c>
      <c r="BH86" s="2">
        <v>69.736999999999995</v>
      </c>
      <c r="BI86" s="2">
        <v>71.37</v>
      </c>
      <c r="BJ86" s="2">
        <v>71.456999999999994</v>
      </c>
      <c r="BK86" s="2">
        <v>71.38</v>
      </c>
      <c r="BL86" s="2">
        <v>71.528000000000006</v>
      </c>
      <c r="BM86" s="2">
        <v>71.042000000000002</v>
      </c>
      <c r="BN86" s="2">
        <v>71.129000000000005</v>
      </c>
      <c r="BO86" s="2">
        <v>70.873000000000005</v>
      </c>
      <c r="BP86" s="2">
        <v>71.417000000000002</v>
      </c>
      <c r="BQ86" s="2">
        <v>72.037000000000006</v>
      </c>
      <c r="BR86" s="2">
        <v>72.313999999999993</v>
      </c>
      <c r="BS86" s="2">
        <v>74.975999999999999</v>
      </c>
      <c r="BT86" s="2">
        <v>73.989000000000004</v>
      </c>
      <c r="BU86" s="2">
        <v>74.528999999999996</v>
      </c>
      <c r="BV86" s="2">
        <v>75.962000000000003</v>
      </c>
      <c r="BW86" s="2">
        <v>76.099000000000004</v>
      </c>
      <c r="BX86" s="2">
        <v>73.582999999999998</v>
      </c>
      <c r="BY86" s="2">
        <v>75.415999999999997</v>
      </c>
      <c r="BZ86" s="2">
        <v>75.156999999999996</v>
      </c>
      <c r="CA86" s="2">
        <v>75.391000000000005</v>
      </c>
      <c r="CB86" s="2">
        <v>79.581999999999994</v>
      </c>
      <c r="CC86" s="2">
        <v>82.593999999999994</v>
      </c>
      <c r="CD86" s="2">
        <v>86.52</v>
      </c>
      <c r="CE86" s="2">
        <v>89.073999999999998</v>
      </c>
      <c r="CF86" s="2">
        <v>88.751000000000005</v>
      </c>
      <c r="CG86" s="2">
        <v>87.311000000000007</v>
      </c>
      <c r="CH86" s="2">
        <v>88.747</v>
      </c>
      <c r="CI86" s="12">
        <v>95.343000000000004</v>
      </c>
      <c r="CJ86" s="14">
        <v>99.472999999999999</v>
      </c>
      <c r="CK86" s="2">
        <v>81.180999999999997</v>
      </c>
      <c r="CL86" s="2">
        <v>81.23</v>
      </c>
      <c r="CM86" s="2">
        <v>81.218999999999994</v>
      </c>
      <c r="CN86" s="2">
        <v>80.399000000000001</v>
      </c>
      <c r="CO86" s="2">
        <v>80.424999999999997</v>
      </c>
      <c r="CP86" s="2">
        <v>80.427000000000007</v>
      </c>
      <c r="CQ86" s="2">
        <v>79.483999999999995</v>
      </c>
      <c r="CR86" s="2">
        <v>79.578999999999994</v>
      </c>
      <c r="CS86" s="2">
        <v>15.138</v>
      </c>
      <c r="CT86" s="2">
        <v>14.704000000000001</v>
      </c>
      <c r="CU86" s="2">
        <v>14.744</v>
      </c>
      <c r="CV86" s="2">
        <v>13.839</v>
      </c>
      <c r="CW86" s="2">
        <v>13.723000000000001</v>
      </c>
      <c r="CX86" s="2">
        <v>14.744999999999999</v>
      </c>
      <c r="CY86" s="2">
        <v>14.497999999999999</v>
      </c>
      <c r="CZ86" s="2">
        <v>14.608000000000001</v>
      </c>
      <c r="DA86" s="2">
        <v>14.073</v>
      </c>
      <c r="DB86" s="2">
        <v>15.048999999999999</v>
      </c>
      <c r="DC86" s="2">
        <v>14.193</v>
      </c>
      <c r="DD86" s="2">
        <v>15.664</v>
      </c>
      <c r="DE86" s="2">
        <v>14.115</v>
      </c>
      <c r="DF86" s="2">
        <v>13.738</v>
      </c>
      <c r="DG86" s="2">
        <v>12.641999999999999</v>
      </c>
      <c r="DH86" s="2">
        <v>14.242000000000001</v>
      </c>
      <c r="DI86" s="2">
        <v>13.147</v>
      </c>
      <c r="DJ86" s="2">
        <v>12.888999999999999</v>
      </c>
      <c r="DK86" s="2">
        <v>14.233000000000001</v>
      </c>
      <c r="DL86" s="2">
        <v>13.712999999999999</v>
      </c>
      <c r="DM86" s="2">
        <v>14.52</v>
      </c>
      <c r="DN86" s="2">
        <v>14.313000000000001</v>
      </c>
      <c r="DO86" s="2">
        <v>14.553000000000001</v>
      </c>
      <c r="DP86" s="2">
        <v>14.983000000000001</v>
      </c>
      <c r="DQ86" s="2">
        <v>1.988</v>
      </c>
      <c r="DR86" s="2">
        <v>1.996</v>
      </c>
    </row>
    <row r="87" spans="1:122" ht="15.75" thickTop="1" x14ac:dyDescent="0.25">
      <c r="A87" s="6" t="s">
        <v>85</v>
      </c>
      <c r="C87" s="20"/>
      <c r="D87" s="2">
        <v>0.56000000000000005</v>
      </c>
      <c r="E87" s="2">
        <v>0.85</v>
      </c>
      <c r="F87" s="2">
        <v>7.0220000000000002</v>
      </c>
      <c r="G87" s="2">
        <v>7.2270000000000003</v>
      </c>
      <c r="H87" s="2">
        <v>7.1360000000000001</v>
      </c>
      <c r="I87" s="2">
        <v>7.2469999999999999</v>
      </c>
      <c r="J87" s="2">
        <v>6.9089999999999998</v>
      </c>
      <c r="K87" s="2">
        <v>6.9340000000000002</v>
      </c>
      <c r="L87" s="2">
        <v>6.85</v>
      </c>
      <c r="M87" s="2">
        <v>7.2960000000000003</v>
      </c>
      <c r="N87" s="2">
        <v>7.2720000000000002</v>
      </c>
      <c r="O87" s="2">
        <v>7.593</v>
      </c>
      <c r="P87" s="2">
        <v>7.5430000000000001</v>
      </c>
      <c r="Q87" s="2">
        <v>7.6260000000000003</v>
      </c>
      <c r="R87" s="2">
        <v>6.4610000000000003</v>
      </c>
      <c r="S87" s="2">
        <v>6.3760000000000003</v>
      </c>
      <c r="T87" s="2">
        <v>6.2629999999999999</v>
      </c>
      <c r="U87" s="2">
        <v>6.38</v>
      </c>
      <c r="V87" s="2">
        <v>6.4509999999999996</v>
      </c>
      <c r="W87" s="2">
        <v>6.4509999999999996</v>
      </c>
      <c r="X87" s="2">
        <v>6.4050000000000002</v>
      </c>
      <c r="Y87" s="2">
        <v>6.3579999999999997</v>
      </c>
      <c r="Z87" s="2">
        <v>6.6040000000000001</v>
      </c>
      <c r="AA87" s="2">
        <v>6.7530000000000001</v>
      </c>
      <c r="AB87" s="2">
        <v>6.4020000000000001</v>
      </c>
      <c r="AC87" s="2">
        <v>5.3680000000000003</v>
      </c>
      <c r="AD87" s="2">
        <v>6.53</v>
      </c>
      <c r="AE87" s="2">
        <v>7.5579999999999998</v>
      </c>
      <c r="AF87" s="2">
        <v>5.3579999999999997</v>
      </c>
      <c r="AG87" s="2">
        <v>6.1050000000000004</v>
      </c>
      <c r="AH87" s="2">
        <v>6.4660000000000002</v>
      </c>
      <c r="AI87" s="2">
        <v>6.4279999999999999</v>
      </c>
      <c r="AJ87" s="2">
        <v>6.6689999999999996</v>
      </c>
      <c r="AK87" s="2">
        <v>5.5110000000000001</v>
      </c>
      <c r="AL87" s="2">
        <v>7.4630000000000001</v>
      </c>
      <c r="AM87" s="2">
        <v>6.38</v>
      </c>
      <c r="AN87" s="2">
        <v>6.2960000000000003</v>
      </c>
      <c r="AO87" s="2">
        <v>6.3129999999999997</v>
      </c>
      <c r="AP87" s="2">
        <v>6.319</v>
      </c>
      <c r="AQ87" s="2">
        <v>6.3220000000000001</v>
      </c>
      <c r="AR87" s="2">
        <v>6.4660000000000002</v>
      </c>
      <c r="AS87" s="2">
        <v>7.8490000000000002</v>
      </c>
      <c r="AT87" s="2">
        <v>7.05</v>
      </c>
      <c r="AU87" s="2">
        <v>9.43</v>
      </c>
      <c r="AV87" s="2">
        <v>9.2129999999999992</v>
      </c>
      <c r="AW87" s="2">
        <v>9.0079999999999991</v>
      </c>
      <c r="AX87" s="2">
        <v>8.1449999999999996</v>
      </c>
      <c r="AY87" s="2">
        <v>8.125</v>
      </c>
      <c r="AZ87" s="2">
        <v>9.1549999999999994</v>
      </c>
      <c r="BA87" s="2">
        <v>8.8350000000000009</v>
      </c>
      <c r="BB87" s="2">
        <v>8.7230000000000008</v>
      </c>
      <c r="BC87" s="2">
        <v>71.962000000000003</v>
      </c>
      <c r="BD87" s="2">
        <v>70.986999999999995</v>
      </c>
      <c r="BE87" s="2">
        <v>68.933000000000007</v>
      </c>
      <c r="BF87" s="2">
        <v>69.162000000000006</v>
      </c>
      <c r="BG87" s="2">
        <v>69.971000000000004</v>
      </c>
      <c r="BH87" s="2">
        <v>69.897999999999996</v>
      </c>
      <c r="BI87" s="2">
        <v>71.498000000000005</v>
      </c>
      <c r="BJ87" s="2">
        <v>70.423000000000002</v>
      </c>
      <c r="BK87" s="2">
        <v>70.605000000000004</v>
      </c>
      <c r="BL87" s="2">
        <v>70.918999999999997</v>
      </c>
      <c r="BM87" s="2">
        <v>70.87</v>
      </c>
      <c r="BN87" s="2">
        <v>71.034999999999997</v>
      </c>
      <c r="BO87" s="2">
        <v>71.521000000000001</v>
      </c>
      <c r="BP87" s="2">
        <v>71.668999999999997</v>
      </c>
      <c r="BQ87" s="2">
        <v>71.843999999999994</v>
      </c>
      <c r="BR87" s="2">
        <v>71.600999999999999</v>
      </c>
      <c r="BS87" s="2">
        <v>71.995000000000005</v>
      </c>
      <c r="BT87" s="2">
        <v>72.385999999999996</v>
      </c>
      <c r="BU87" s="2">
        <v>71.25</v>
      </c>
      <c r="BV87" s="2">
        <v>71.971999999999994</v>
      </c>
      <c r="BW87" s="2">
        <v>72.153999999999996</v>
      </c>
      <c r="BX87" s="2">
        <v>71.885000000000005</v>
      </c>
      <c r="BY87" s="2">
        <v>71.662999999999997</v>
      </c>
      <c r="BZ87" s="2">
        <v>77.903999999999996</v>
      </c>
      <c r="CA87" s="2">
        <v>78.441000000000003</v>
      </c>
      <c r="CB87" s="2">
        <v>81.551000000000002</v>
      </c>
      <c r="CC87" s="2">
        <v>80.748999999999995</v>
      </c>
      <c r="CD87" s="2">
        <v>81.7</v>
      </c>
      <c r="CE87" s="2">
        <v>80.832999999999998</v>
      </c>
      <c r="CF87" s="2">
        <v>81.569000000000003</v>
      </c>
      <c r="CG87" s="2">
        <v>79.799000000000007</v>
      </c>
      <c r="CH87" s="2">
        <v>80.239000000000004</v>
      </c>
      <c r="CI87" s="2">
        <v>80.527000000000001</v>
      </c>
      <c r="CJ87" s="2">
        <v>81.180999999999997</v>
      </c>
      <c r="CK87" s="2">
        <v>99.438999999999993</v>
      </c>
      <c r="CL87" s="2">
        <v>91.971000000000004</v>
      </c>
      <c r="CM87" s="2">
        <v>92.822000000000003</v>
      </c>
      <c r="CN87" s="2">
        <v>80.013999999999996</v>
      </c>
      <c r="CO87" s="2">
        <v>80.028999999999996</v>
      </c>
      <c r="CP87" s="2">
        <v>80.040999999999997</v>
      </c>
      <c r="CQ87" s="2">
        <v>80.061000000000007</v>
      </c>
      <c r="CR87" s="2">
        <v>80.885000000000005</v>
      </c>
      <c r="CS87" s="2">
        <v>12.849</v>
      </c>
      <c r="CT87" s="2">
        <v>13.132</v>
      </c>
      <c r="CU87" s="2">
        <v>12.581</v>
      </c>
      <c r="CV87" s="2">
        <v>13.215999999999999</v>
      </c>
      <c r="CW87" s="2">
        <v>13.206</v>
      </c>
      <c r="CX87" s="2">
        <v>12.670999999999999</v>
      </c>
      <c r="CY87" s="2">
        <v>13.169</v>
      </c>
      <c r="CZ87" s="2">
        <v>12.513999999999999</v>
      </c>
      <c r="DA87" s="2">
        <v>14.587999999999999</v>
      </c>
      <c r="DB87" s="2">
        <v>14.236000000000001</v>
      </c>
      <c r="DC87" s="2">
        <v>15.557</v>
      </c>
      <c r="DD87" s="2">
        <v>14.919</v>
      </c>
      <c r="DE87" s="2">
        <v>15.614000000000001</v>
      </c>
      <c r="DF87" s="2">
        <v>15.281000000000001</v>
      </c>
      <c r="DG87" s="2">
        <v>13.709</v>
      </c>
      <c r="DH87" s="2">
        <v>15.423999999999999</v>
      </c>
      <c r="DI87" s="2">
        <v>13.391999999999999</v>
      </c>
      <c r="DJ87" s="2">
        <v>13.786</v>
      </c>
      <c r="DK87" s="2">
        <v>16.234000000000002</v>
      </c>
      <c r="DL87" s="2">
        <v>15.224</v>
      </c>
      <c r="DM87" s="2">
        <v>15.340999999999999</v>
      </c>
      <c r="DN87" s="2">
        <v>16.178999999999998</v>
      </c>
      <c r="DO87" s="2">
        <v>15.167999999999999</v>
      </c>
      <c r="DP87" s="2">
        <v>15.699</v>
      </c>
      <c r="DQ87" s="2">
        <v>0.91500000000000004</v>
      </c>
      <c r="DR87" s="2">
        <v>0.91800000000000004</v>
      </c>
    </row>
    <row r="88" spans="1:122" x14ac:dyDescent="0.25">
      <c r="A88" s="6" t="s">
        <v>86</v>
      </c>
      <c r="C88" s="20"/>
      <c r="D88" s="2">
        <v>0.58699999999999997</v>
      </c>
      <c r="E88" s="2">
        <v>0.93400000000000005</v>
      </c>
      <c r="F88" s="2">
        <v>7.3529999999999998</v>
      </c>
      <c r="G88" s="2">
        <v>7.819</v>
      </c>
      <c r="H88" s="2">
        <v>7.5519999999999996</v>
      </c>
      <c r="I88" s="2">
        <v>7.2759999999999998</v>
      </c>
      <c r="J88" s="2">
        <v>7.5469999999999997</v>
      </c>
      <c r="K88" s="2">
        <v>7.806</v>
      </c>
      <c r="L88" s="2">
        <v>7.7240000000000002</v>
      </c>
      <c r="M88" s="2">
        <v>7.2160000000000002</v>
      </c>
      <c r="N88" s="2">
        <v>7.1929999999999996</v>
      </c>
      <c r="O88" s="2">
        <v>7.8620000000000001</v>
      </c>
      <c r="P88" s="2">
        <v>6.8789999999999996</v>
      </c>
      <c r="Q88" s="2">
        <v>7.4580000000000002</v>
      </c>
      <c r="R88" s="2">
        <v>7.2789999999999999</v>
      </c>
      <c r="S88" s="2">
        <v>7.16</v>
      </c>
      <c r="T88" s="2">
        <v>6.37</v>
      </c>
      <c r="U88" s="2">
        <v>8.0570000000000004</v>
      </c>
      <c r="V88" s="2">
        <v>8.1340000000000003</v>
      </c>
      <c r="W88" s="2">
        <v>8.1340000000000003</v>
      </c>
      <c r="X88" s="2">
        <v>8.09</v>
      </c>
      <c r="Y88" s="2">
        <v>7.0919999999999996</v>
      </c>
      <c r="Z88" s="2">
        <v>7.6669999999999998</v>
      </c>
      <c r="AA88" s="2">
        <v>7.0709999999999997</v>
      </c>
      <c r="AB88" s="2">
        <v>7.39</v>
      </c>
      <c r="AC88" s="2">
        <v>7.1890000000000001</v>
      </c>
      <c r="AD88" s="2">
        <v>7.734</v>
      </c>
      <c r="AE88" s="2">
        <v>7.859</v>
      </c>
      <c r="AF88" s="2">
        <v>5.77</v>
      </c>
      <c r="AG88" s="2">
        <v>7.21</v>
      </c>
      <c r="AH88" s="2">
        <v>7.4589999999999996</v>
      </c>
      <c r="AI88" s="2">
        <v>7.468</v>
      </c>
      <c r="AJ88" s="2">
        <v>7.5069999999999997</v>
      </c>
      <c r="AK88" s="2">
        <v>6.2320000000000002</v>
      </c>
      <c r="AL88" s="2">
        <v>8.2620000000000005</v>
      </c>
      <c r="AM88" s="2">
        <v>6.5529999999999999</v>
      </c>
      <c r="AN88" s="2">
        <v>6.468</v>
      </c>
      <c r="AO88" s="2">
        <v>6.4829999999999997</v>
      </c>
      <c r="AP88" s="2">
        <v>6.4909999999999997</v>
      </c>
      <c r="AQ88" s="2">
        <v>6.492</v>
      </c>
      <c r="AR88" s="2">
        <v>7.7930000000000001</v>
      </c>
      <c r="AS88" s="2">
        <v>7.891</v>
      </c>
      <c r="AT88" s="2">
        <v>8.0790000000000006</v>
      </c>
      <c r="AU88" s="2">
        <v>9.7520000000000007</v>
      </c>
      <c r="AV88" s="2">
        <v>9.6839999999999993</v>
      </c>
      <c r="AW88" s="2">
        <v>8.6039999999999992</v>
      </c>
      <c r="AX88" s="2">
        <v>8.3699999999999992</v>
      </c>
      <c r="AY88" s="2">
        <v>8.327</v>
      </c>
      <c r="AZ88" s="2">
        <v>9.3279999999999994</v>
      </c>
      <c r="BA88" s="2">
        <v>9.6999999999999993</v>
      </c>
      <c r="BB88" s="2">
        <v>8.5630000000000006</v>
      </c>
      <c r="BC88" s="2">
        <v>73.238</v>
      </c>
      <c r="BD88" s="2">
        <v>72.518000000000001</v>
      </c>
      <c r="BE88" s="2">
        <v>69.620999999999995</v>
      </c>
      <c r="BF88" s="2">
        <v>69.855000000000004</v>
      </c>
      <c r="BG88" s="2">
        <v>70.938999999999993</v>
      </c>
      <c r="BH88" s="2">
        <v>70.849999999999994</v>
      </c>
      <c r="BI88" s="2">
        <v>72.411000000000001</v>
      </c>
      <c r="BJ88" s="2">
        <v>70.822999999999993</v>
      </c>
      <c r="BK88" s="2">
        <v>71.012</v>
      </c>
      <c r="BL88" s="2">
        <v>71.293000000000006</v>
      </c>
      <c r="BM88" s="2">
        <v>71.253</v>
      </c>
      <c r="BN88" s="2">
        <v>71.441999999999993</v>
      </c>
      <c r="BO88" s="2">
        <v>71.899000000000001</v>
      </c>
      <c r="BP88" s="2">
        <v>72.021000000000001</v>
      </c>
      <c r="BQ88" s="2">
        <v>72.707999999999998</v>
      </c>
      <c r="BR88" s="2">
        <v>71.906000000000006</v>
      </c>
      <c r="BS88" s="2">
        <v>73.06</v>
      </c>
      <c r="BT88" s="2">
        <v>73.085999999999999</v>
      </c>
      <c r="BU88" s="2">
        <v>72.236000000000004</v>
      </c>
      <c r="BV88" s="2">
        <v>72.161000000000001</v>
      </c>
      <c r="BW88" s="2">
        <v>72.234999999999999</v>
      </c>
      <c r="BX88" s="2">
        <v>72.611000000000004</v>
      </c>
      <c r="BY88" s="2">
        <v>72.652000000000001</v>
      </c>
      <c r="BZ88" s="2">
        <v>78.177000000000007</v>
      </c>
      <c r="CA88" s="2">
        <v>76.605000000000004</v>
      </c>
      <c r="CB88" s="2">
        <v>81.784000000000006</v>
      </c>
      <c r="CC88" s="2">
        <v>81.772000000000006</v>
      </c>
      <c r="CD88" s="2">
        <v>81.194999999999993</v>
      </c>
      <c r="CE88" s="2">
        <v>80.391999999999996</v>
      </c>
      <c r="CF88" s="2">
        <v>82.524000000000001</v>
      </c>
      <c r="CG88" s="2">
        <v>80.588999999999999</v>
      </c>
      <c r="CH88" s="2">
        <v>80.686999999999998</v>
      </c>
      <c r="CI88" s="2">
        <v>80.655000000000001</v>
      </c>
      <c r="CJ88" s="2">
        <v>81.23</v>
      </c>
      <c r="CK88" s="2">
        <v>91.971000000000004</v>
      </c>
      <c r="CL88" s="2">
        <v>100</v>
      </c>
      <c r="CM88" s="2">
        <v>94.391999999999996</v>
      </c>
      <c r="CN88" s="2">
        <v>81.528999999999996</v>
      </c>
      <c r="CO88" s="2">
        <v>81.516999999999996</v>
      </c>
      <c r="CP88" s="2">
        <v>81.518000000000001</v>
      </c>
      <c r="CQ88" s="2">
        <v>81.215999999999994</v>
      </c>
      <c r="CR88" s="2">
        <v>82.349000000000004</v>
      </c>
      <c r="CS88" s="2">
        <v>14.015000000000001</v>
      </c>
      <c r="CT88" s="2">
        <v>13.243</v>
      </c>
      <c r="CU88" s="2">
        <v>13.483000000000001</v>
      </c>
      <c r="CV88" s="2">
        <v>14.38</v>
      </c>
      <c r="CW88" s="2">
        <v>14.238</v>
      </c>
      <c r="CX88" s="2">
        <v>12.525</v>
      </c>
      <c r="CY88" s="2">
        <v>13.75</v>
      </c>
      <c r="CZ88" s="2">
        <v>12.417</v>
      </c>
      <c r="DA88" s="2">
        <v>14.526</v>
      </c>
      <c r="DB88" s="2">
        <v>13.619</v>
      </c>
      <c r="DC88" s="2">
        <v>13.920999999999999</v>
      </c>
      <c r="DD88" s="2">
        <v>14.619</v>
      </c>
      <c r="DE88" s="2">
        <v>14.491</v>
      </c>
      <c r="DF88" s="2">
        <v>14.977</v>
      </c>
      <c r="DG88" s="2">
        <v>14.111000000000001</v>
      </c>
      <c r="DH88" s="2">
        <v>13.09</v>
      </c>
      <c r="DI88" s="2">
        <v>14.294</v>
      </c>
      <c r="DJ88" s="2">
        <v>13.394</v>
      </c>
      <c r="DK88" s="2">
        <v>14.964</v>
      </c>
      <c r="DL88" s="2">
        <v>14.904</v>
      </c>
      <c r="DM88" s="2">
        <v>14.212</v>
      </c>
      <c r="DN88" s="2">
        <v>14.737</v>
      </c>
      <c r="DO88" s="2">
        <v>15.336</v>
      </c>
      <c r="DP88" s="2">
        <v>15.510999999999999</v>
      </c>
      <c r="DQ88" s="2">
        <v>0.76</v>
      </c>
      <c r="DR88" s="2">
        <v>0.76300000000000001</v>
      </c>
    </row>
    <row r="89" spans="1:122" ht="15.75" thickBot="1" x14ac:dyDescent="0.3">
      <c r="A89" s="6" t="s">
        <v>87</v>
      </c>
      <c r="C89" s="20"/>
      <c r="D89" s="2">
        <v>0.64</v>
      </c>
      <c r="E89" s="2">
        <v>1.121</v>
      </c>
      <c r="F89" s="2">
        <v>7.5190000000000001</v>
      </c>
      <c r="G89" s="2">
        <v>7.556</v>
      </c>
      <c r="H89" s="2">
        <v>7.3689999999999998</v>
      </c>
      <c r="I89" s="2">
        <v>6.8019999999999996</v>
      </c>
      <c r="J89" s="2">
        <v>7.53</v>
      </c>
      <c r="K89" s="2">
        <v>6.8090000000000002</v>
      </c>
      <c r="L89" s="2">
        <v>6.726</v>
      </c>
      <c r="M89" s="2">
        <v>7.0709999999999997</v>
      </c>
      <c r="N89" s="2">
        <v>7.048</v>
      </c>
      <c r="O89" s="2">
        <v>8.0660000000000007</v>
      </c>
      <c r="P89" s="2">
        <v>7.6020000000000003</v>
      </c>
      <c r="Q89" s="2">
        <v>8.1869999999999994</v>
      </c>
      <c r="R89" s="2">
        <v>7.4729999999999999</v>
      </c>
      <c r="S89" s="2">
        <v>6.67</v>
      </c>
      <c r="T89" s="2">
        <v>6.6669999999999998</v>
      </c>
      <c r="U89" s="2">
        <v>6.7949999999999999</v>
      </c>
      <c r="V89" s="2">
        <v>6.867</v>
      </c>
      <c r="W89" s="2">
        <v>6.8680000000000003</v>
      </c>
      <c r="X89" s="2">
        <v>6.8239999999999998</v>
      </c>
      <c r="Y89" s="2">
        <v>6.7859999999999996</v>
      </c>
      <c r="Z89" s="2">
        <v>6.8719999999999999</v>
      </c>
      <c r="AA89" s="2">
        <v>7.2359999999999998</v>
      </c>
      <c r="AB89" s="2">
        <v>6.61</v>
      </c>
      <c r="AC89" s="2">
        <v>6.7910000000000004</v>
      </c>
      <c r="AD89" s="2">
        <v>7.4969999999999999</v>
      </c>
      <c r="AE89" s="2">
        <v>7.6680000000000001</v>
      </c>
      <c r="AF89" s="2">
        <v>6.5810000000000004</v>
      </c>
      <c r="AG89" s="2">
        <v>6.4980000000000002</v>
      </c>
      <c r="AH89" s="2">
        <v>7.0519999999999996</v>
      </c>
      <c r="AI89" s="2">
        <v>7.2069999999999999</v>
      </c>
      <c r="AJ89" s="2">
        <v>7.39</v>
      </c>
      <c r="AK89" s="2">
        <v>5.944</v>
      </c>
      <c r="AL89" s="2">
        <v>8.18</v>
      </c>
      <c r="AM89" s="2">
        <v>6.0510000000000002</v>
      </c>
      <c r="AN89" s="2">
        <v>5.9720000000000004</v>
      </c>
      <c r="AO89" s="2">
        <v>5.9859999999999998</v>
      </c>
      <c r="AP89" s="2">
        <v>5.9939999999999998</v>
      </c>
      <c r="AQ89" s="2">
        <v>5.9939999999999998</v>
      </c>
      <c r="AR89" s="2">
        <v>7.1230000000000002</v>
      </c>
      <c r="AS89" s="2">
        <v>7.5010000000000003</v>
      </c>
      <c r="AT89" s="2">
        <v>7.0579999999999998</v>
      </c>
      <c r="AU89" s="2">
        <v>9.4</v>
      </c>
      <c r="AV89" s="2">
        <v>9.4550000000000001</v>
      </c>
      <c r="AW89" s="2">
        <v>9.4060000000000006</v>
      </c>
      <c r="AX89" s="2">
        <v>8.69</v>
      </c>
      <c r="AY89" s="2">
        <v>8.6630000000000003</v>
      </c>
      <c r="AZ89" s="2">
        <v>9.9570000000000007</v>
      </c>
      <c r="BA89" s="2">
        <v>9.8810000000000002</v>
      </c>
      <c r="BB89" s="2">
        <v>8.7289999999999992</v>
      </c>
      <c r="BC89" s="2">
        <v>72.632999999999996</v>
      </c>
      <c r="BD89" s="2">
        <v>71.933999999999997</v>
      </c>
      <c r="BE89" s="2">
        <v>69.361000000000004</v>
      </c>
      <c r="BF89" s="2">
        <v>69.56</v>
      </c>
      <c r="BG89" s="2">
        <v>70.742999999999995</v>
      </c>
      <c r="BH89" s="2">
        <v>70.561000000000007</v>
      </c>
      <c r="BI89" s="2">
        <v>71.963999999999999</v>
      </c>
      <c r="BJ89" s="2">
        <v>70.643000000000001</v>
      </c>
      <c r="BK89" s="2">
        <v>70.95</v>
      </c>
      <c r="BL89" s="2">
        <v>71.334000000000003</v>
      </c>
      <c r="BM89" s="2">
        <v>71.17</v>
      </c>
      <c r="BN89" s="2">
        <v>71.388000000000005</v>
      </c>
      <c r="BO89" s="2">
        <v>71.873000000000005</v>
      </c>
      <c r="BP89" s="2">
        <v>72.039000000000001</v>
      </c>
      <c r="BQ89" s="2">
        <v>72.180999999999997</v>
      </c>
      <c r="BR89" s="2">
        <v>72.022999999999996</v>
      </c>
      <c r="BS89" s="2">
        <v>72.513999999999996</v>
      </c>
      <c r="BT89" s="2">
        <v>73.03</v>
      </c>
      <c r="BU89" s="2">
        <v>71.825999999999993</v>
      </c>
      <c r="BV89" s="2">
        <v>72.421000000000006</v>
      </c>
      <c r="BW89" s="2">
        <v>72.578999999999994</v>
      </c>
      <c r="BX89" s="2">
        <v>72.245000000000005</v>
      </c>
      <c r="BY89" s="2">
        <v>71.846999999999994</v>
      </c>
      <c r="BZ89" s="2">
        <v>78.221000000000004</v>
      </c>
      <c r="CA89" s="2">
        <v>76.790999999999997</v>
      </c>
      <c r="CB89" s="2">
        <v>81.924999999999997</v>
      </c>
      <c r="CC89" s="2">
        <v>81.585999999999999</v>
      </c>
      <c r="CD89" s="2">
        <v>81.525999999999996</v>
      </c>
      <c r="CE89" s="2">
        <v>81.007000000000005</v>
      </c>
      <c r="CF89" s="2">
        <v>82.057000000000002</v>
      </c>
      <c r="CG89" s="2">
        <v>80.215999999999994</v>
      </c>
      <c r="CH89" s="2">
        <v>80.575000000000003</v>
      </c>
      <c r="CI89" s="2">
        <v>80.483000000000004</v>
      </c>
      <c r="CJ89" s="2">
        <v>81.218999999999994</v>
      </c>
      <c r="CK89" s="2">
        <v>92.822000000000003</v>
      </c>
      <c r="CL89" s="2">
        <v>94.391999999999996</v>
      </c>
      <c r="CM89" s="2">
        <v>100</v>
      </c>
      <c r="CN89" s="2">
        <v>81.328000000000003</v>
      </c>
      <c r="CO89" s="2">
        <v>81.346000000000004</v>
      </c>
      <c r="CP89" s="2">
        <v>81.33</v>
      </c>
      <c r="CQ89" s="2">
        <v>81.551000000000002</v>
      </c>
      <c r="CR89" s="2">
        <v>82.69</v>
      </c>
      <c r="CS89" s="2">
        <v>13.371</v>
      </c>
      <c r="CT89" s="2">
        <v>13.067</v>
      </c>
      <c r="CU89" s="2">
        <v>12.662000000000001</v>
      </c>
      <c r="CV89" s="2">
        <v>14.318</v>
      </c>
      <c r="CW89" s="2">
        <v>14.29</v>
      </c>
      <c r="CX89" s="2">
        <v>12.641999999999999</v>
      </c>
      <c r="CY89" s="2">
        <v>14.125999999999999</v>
      </c>
      <c r="CZ89" s="2">
        <v>11.968999999999999</v>
      </c>
      <c r="DA89" s="2">
        <v>14.311999999999999</v>
      </c>
      <c r="DB89" s="2">
        <v>14.648999999999999</v>
      </c>
      <c r="DC89" s="2">
        <v>14.454000000000001</v>
      </c>
      <c r="DD89" s="2">
        <v>14.762</v>
      </c>
      <c r="DE89" s="2">
        <v>15.053000000000001</v>
      </c>
      <c r="DF89" s="2">
        <v>14.944000000000001</v>
      </c>
      <c r="DG89" s="2">
        <v>13.725</v>
      </c>
      <c r="DH89" s="2">
        <v>14.379</v>
      </c>
      <c r="DI89" s="2">
        <v>14.295999999999999</v>
      </c>
      <c r="DJ89" s="2">
        <v>14.243</v>
      </c>
      <c r="DK89" s="2">
        <v>15.092000000000001</v>
      </c>
      <c r="DL89" s="2">
        <v>14.262</v>
      </c>
      <c r="DM89" s="2">
        <v>14.558</v>
      </c>
      <c r="DN89" s="2">
        <v>15.797000000000001</v>
      </c>
      <c r="DO89" s="2">
        <v>15.564</v>
      </c>
      <c r="DP89" s="2">
        <v>16.015999999999998</v>
      </c>
      <c r="DQ89" s="2">
        <v>0.90500000000000003</v>
      </c>
      <c r="DR89" s="2">
        <v>0.90800000000000003</v>
      </c>
    </row>
    <row r="90" spans="1:122" ht="15.75" thickTop="1" x14ac:dyDescent="0.25">
      <c r="A90" s="6" t="s">
        <v>88</v>
      </c>
      <c r="C90" s="20"/>
      <c r="D90" s="2">
        <v>0.93899999999999995</v>
      </c>
      <c r="E90" s="2">
        <v>1.6259999999999999</v>
      </c>
      <c r="F90" s="2">
        <v>6.5720000000000001</v>
      </c>
      <c r="G90" s="2">
        <v>6.8259999999999996</v>
      </c>
      <c r="H90" s="2">
        <v>6.6189999999999998</v>
      </c>
      <c r="I90" s="2">
        <v>6.3890000000000002</v>
      </c>
      <c r="J90" s="2">
        <v>6.3520000000000003</v>
      </c>
      <c r="K90" s="2">
        <v>5.6879999999999997</v>
      </c>
      <c r="L90" s="2">
        <v>5.7530000000000001</v>
      </c>
      <c r="M90" s="2">
        <v>6.726</v>
      </c>
      <c r="N90" s="2">
        <v>6.7039999999999997</v>
      </c>
      <c r="O90" s="2">
        <v>7.3609999999999998</v>
      </c>
      <c r="P90" s="2">
        <v>6.5359999999999996</v>
      </c>
      <c r="Q90" s="2">
        <v>6.5940000000000003</v>
      </c>
      <c r="R90" s="2">
        <v>6.6020000000000003</v>
      </c>
      <c r="S90" s="2">
        <v>6.2009999999999996</v>
      </c>
      <c r="T90" s="2">
        <v>5.08</v>
      </c>
      <c r="U90" s="2">
        <v>7.6230000000000002</v>
      </c>
      <c r="V90" s="2">
        <v>7.6849999999999996</v>
      </c>
      <c r="W90" s="2">
        <v>7.6849999999999996</v>
      </c>
      <c r="X90" s="2">
        <v>7.649</v>
      </c>
      <c r="Y90" s="2">
        <v>6.4710000000000001</v>
      </c>
      <c r="Z90" s="2">
        <v>7.1390000000000002</v>
      </c>
      <c r="AA90" s="2">
        <v>6.8520000000000003</v>
      </c>
      <c r="AB90" s="2">
        <v>7.2859999999999996</v>
      </c>
      <c r="AC90" s="2">
        <v>6.3929999999999998</v>
      </c>
      <c r="AD90" s="2">
        <v>6.2409999999999997</v>
      </c>
      <c r="AE90" s="2">
        <v>7.2889999999999997</v>
      </c>
      <c r="AF90" s="2">
        <v>7.5780000000000003</v>
      </c>
      <c r="AG90" s="2">
        <v>6.2939999999999996</v>
      </c>
      <c r="AH90" s="2">
        <v>8.0670000000000002</v>
      </c>
      <c r="AI90" s="2">
        <v>6.734</v>
      </c>
      <c r="AJ90" s="2">
        <v>6.6980000000000004</v>
      </c>
      <c r="AK90" s="2">
        <v>6.6319999999999997</v>
      </c>
      <c r="AL90" s="2">
        <v>9.0389999999999997</v>
      </c>
      <c r="AM90" s="2">
        <v>7.4850000000000003</v>
      </c>
      <c r="AN90" s="2">
        <v>7.39</v>
      </c>
      <c r="AO90" s="2">
        <v>7.3079999999999998</v>
      </c>
      <c r="AP90" s="2">
        <v>7.4160000000000004</v>
      </c>
      <c r="AQ90" s="2">
        <v>7.3179999999999996</v>
      </c>
      <c r="AR90" s="2">
        <v>8.2970000000000006</v>
      </c>
      <c r="AS90" s="2">
        <v>8.9570000000000007</v>
      </c>
      <c r="AT90" s="2">
        <v>7.4610000000000003</v>
      </c>
      <c r="AU90" s="2">
        <v>9.8629999999999995</v>
      </c>
      <c r="AV90" s="2">
        <v>10.206</v>
      </c>
      <c r="AW90" s="2">
        <v>8.65</v>
      </c>
      <c r="AX90" s="2">
        <v>8.3350000000000009</v>
      </c>
      <c r="AY90" s="2">
        <v>8.31</v>
      </c>
      <c r="AZ90" s="2">
        <v>10.311999999999999</v>
      </c>
      <c r="BA90" s="2">
        <v>9.1229999999999993</v>
      </c>
      <c r="BB90" s="2">
        <v>8.24</v>
      </c>
      <c r="BC90" s="2">
        <v>70.11</v>
      </c>
      <c r="BD90" s="2">
        <v>70.16</v>
      </c>
      <c r="BE90" s="2">
        <v>68.381</v>
      </c>
      <c r="BF90" s="2">
        <v>68.638999999999996</v>
      </c>
      <c r="BG90" s="2">
        <v>70.216999999999999</v>
      </c>
      <c r="BH90" s="2">
        <v>70.022000000000006</v>
      </c>
      <c r="BI90" s="2">
        <v>70.656000000000006</v>
      </c>
      <c r="BJ90" s="2">
        <v>71.972999999999999</v>
      </c>
      <c r="BK90" s="2">
        <v>71.933999999999997</v>
      </c>
      <c r="BL90" s="2">
        <v>72.072000000000003</v>
      </c>
      <c r="BM90" s="2">
        <v>71.278000000000006</v>
      </c>
      <c r="BN90" s="2">
        <v>71.421999999999997</v>
      </c>
      <c r="BO90" s="2">
        <v>71.462000000000003</v>
      </c>
      <c r="BP90" s="2">
        <v>71.721000000000004</v>
      </c>
      <c r="BQ90" s="2">
        <v>72.248999999999995</v>
      </c>
      <c r="BR90" s="2">
        <v>72.747</v>
      </c>
      <c r="BS90" s="2">
        <v>73.997</v>
      </c>
      <c r="BT90" s="2">
        <v>73.207999999999998</v>
      </c>
      <c r="BU90" s="2">
        <v>71.814999999999998</v>
      </c>
      <c r="BV90" s="2">
        <v>72.350999999999999</v>
      </c>
      <c r="BW90" s="2">
        <v>72.953000000000003</v>
      </c>
      <c r="BX90" s="2">
        <v>73.094999999999999</v>
      </c>
      <c r="BY90" s="2">
        <v>72.197000000000003</v>
      </c>
      <c r="BZ90" s="2">
        <v>77.491</v>
      </c>
      <c r="CA90" s="2">
        <v>77.712999999999994</v>
      </c>
      <c r="CB90" s="2">
        <v>83.405000000000001</v>
      </c>
      <c r="CC90" s="2">
        <v>81.632000000000005</v>
      </c>
      <c r="CD90" s="2">
        <v>81.275000000000006</v>
      </c>
      <c r="CE90" s="2">
        <v>81.766999999999996</v>
      </c>
      <c r="CF90" s="2">
        <v>81.783000000000001</v>
      </c>
      <c r="CG90" s="2">
        <v>80.363</v>
      </c>
      <c r="CH90" s="2">
        <v>82.09</v>
      </c>
      <c r="CI90" s="2">
        <v>80.353999999999999</v>
      </c>
      <c r="CJ90" s="2">
        <v>80.399000000000001</v>
      </c>
      <c r="CK90" s="2">
        <v>80.013999999999996</v>
      </c>
      <c r="CL90" s="2">
        <v>81.528999999999996</v>
      </c>
      <c r="CM90" s="2">
        <v>81.328000000000003</v>
      </c>
      <c r="CN90" s="7">
        <v>100</v>
      </c>
      <c r="CO90" s="8">
        <v>99.959000000000003</v>
      </c>
      <c r="CP90" s="9">
        <v>99.954999999999998</v>
      </c>
      <c r="CQ90" s="2">
        <v>85.4</v>
      </c>
      <c r="CR90" s="2">
        <v>85.494</v>
      </c>
      <c r="CS90" s="2">
        <v>14.010999999999999</v>
      </c>
      <c r="CT90" s="2">
        <v>14.58</v>
      </c>
      <c r="CU90" s="2">
        <v>13.36</v>
      </c>
      <c r="CV90" s="2">
        <v>13.445</v>
      </c>
      <c r="CW90" s="2">
        <v>13.313000000000001</v>
      </c>
      <c r="CX90" s="2">
        <v>14.587</v>
      </c>
      <c r="CY90" s="2">
        <v>14.053000000000001</v>
      </c>
      <c r="CZ90" s="2">
        <v>14.507</v>
      </c>
      <c r="DA90" s="2">
        <v>13.397</v>
      </c>
      <c r="DB90" s="2">
        <v>15.625999999999999</v>
      </c>
      <c r="DC90" s="2">
        <v>14.994</v>
      </c>
      <c r="DD90" s="2">
        <v>15.266999999999999</v>
      </c>
      <c r="DE90" s="2">
        <v>14.315</v>
      </c>
      <c r="DF90" s="2">
        <v>15.137</v>
      </c>
      <c r="DG90" s="2">
        <v>13.587999999999999</v>
      </c>
      <c r="DH90" s="2">
        <v>14.005000000000001</v>
      </c>
      <c r="DI90" s="2">
        <v>14.353999999999999</v>
      </c>
      <c r="DJ90" s="2">
        <v>14.525</v>
      </c>
      <c r="DK90" s="2">
        <v>15.05</v>
      </c>
      <c r="DL90" s="2">
        <v>13.893000000000001</v>
      </c>
      <c r="DM90" s="2">
        <v>14.537000000000001</v>
      </c>
      <c r="DN90" s="2">
        <v>16.122</v>
      </c>
      <c r="DO90" s="2">
        <v>14.919</v>
      </c>
      <c r="DP90" s="2">
        <v>15.196999999999999</v>
      </c>
      <c r="DQ90" s="2">
        <v>2.0640000000000001</v>
      </c>
      <c r="DR90" s="2">
        <v>2.0720000000000001</v>
      </c>
    </row>
    <row r="91" spans="1:122" x14ac:dyDescent="0.25">
      <c r="A91" s="6" t="s">
        <v>89</v>
      </c>
      <c r="C91" s="20"/>
      <c r="D91" s="2">
        <v>0.93899999999999995</v>
      </c>
      <c r="E91" s="2">
        <v>1.627</v>
      </c>
      <c r="F91" s="2">
        <v>6.5780000000000003</v>
      </c>
      <c r="G91" s="2">
        <v>6.8369999999999997</v>
      </c>
      <c r="H91" s="2">
        <v>6.79</v>
      </c>
      <c r="I91" s="2">
        <v>6.3970000000000002</v>
      </c>
      <c r="J91" s="2">
        <v>6.5460000000000003</v>
      </c>
      <c r="K91" s="2">
        <v>5.76</v>
      </c>
      <c r="L91" s="2">
        <v>5.8259999999999996</v>
      </c>
      <c r="M91" s="2">
        <v>6.5709999999999997</v>
      </c>
      <c r="N91" s="2">
        <v>6.55</v>
      </c>
      <c r="O91" s="2">
        <v>7.367</v>
      </c>
      <c r="P91" s="2">
        <v>6.6130000000000004</v>
      </c>
      <c r="Q91" s="2">
        <v>6.67</v>
      </c>
      <c r="R91" s="2">
        <v>6.6070000000000002</v>
      </c>
      <c r="S91" s="2">
        <v>6.2060000000000004</v>
      </c>
      <c r="T91" s="2">
        <v>5.1509999999999998</v>
      </c>
      <c r="U91" s="2">
        <v>7.625</v>
      </c>
      <c r="V91" s="2">
        <v>7.6870000000000003</v>
      </c>
      <c r="W91" s="2">
        <v>7.6870000000000003</v>
      </c>
      <c r="X91" s="2">
        <v>7.6509999999999998</v>
      </c>
      <c r="Y91" s="2">
        <v>6.4749999999999996</v>
      </c>
      <c r="Z91" s="2">
        <v>7.1470000000000002</v>
      </c>
      <c r="AA91" s="2">
        <v>6.8570000000000002</v>
      </c>
      <c r="AB91" s="2">
        <v>7.2910000000000004</v>
      </c>
      <c r="AC91" s="2">
        <v>6.47</v>
      </c>
      <c r="AD91" s="2">
        <v>6.5810000000000004</v>
      </c>
      <c r="AE91" s="2">
        <v>7.298</v>
      </c>
      <c r="AF91" s="2">
        <v>7.5880000000000001</v>
      </c>
      <c r="AG91" s="2">
        <v>6.2990000000000004</v>
      </c>
      <c r="AH91" s="2">
        <v>8.0730000000000004</v>
      </c>
      <c r="AI91" s="2">
        <v>6.8449999999999998</v>
      </c>
      <c r="AJ91" s="2">
        <v>6.702</v>
      </c>
      <c r="AK91" s="2">
        <v>6.6840000000000002</v>
      </c>
      <c r="AL91" s="2">
        <v>9.0510000000000002</v>
      </c>
      <c r="AM91" s="2">
        <v>7.59</v>
      </c>
      <c r="AN91" s="2">
        <v>7.4930000000000003</v>
      </c>
      <c r="AO91" s="2">
        <v>7.4119999999999999</v>
      </c>
      <c r="AP91" s="2">
        <v>7.52</v>
      </c>
      <c r="AQ91" s="2">
        <v>7.4219999999999997</v>
      </c>
      <c r="AR91" s="2">
        <v>8.3040000000000003</v>
      </c>
      <c r="AS91" s="2">
        <v>8.9670000000000005</v>
      </c>
      <c r="AT91" s="2">
        <v>7.468</v>
      </c>
      <c r="AU91" s="2">
        <v>9.875</v>
      </c>
      <c r="AV91" s="2">
        <v>10.202</v>
      </c>
      <c r="AW91" s="2">
        <v>8.82</v>
      </c>
      <c r="AX91" s="2">
        <v>8.3239999999999998</v>
      </c>
      <c r="AY91" s="2">
        <v>8.2989999999999995</v>
      </c>
      <c r="AZ91" s="2">
        <v>10.323</v>
      </c>
      <c r="BA91" s="2">
        <v>9.218</v>
      </c>
      <c r="BB91" s="2">
        <v>8.2590000000000003</v>
      </c>
      <c r="BC91" s="2">
        <v>70.102999999999994</v>
      </c>
      <c r="BD91" s="2">
        <v>70.150999999999996</v>
      </c>
      <c r="BE91" s="2">
        <v>68.486000000000004</v>
      </c>
      <c r="BF91" s="2">
        <v>68.748999999999995</v>
      </c>
      <c r="BG91" s="2">
        <v>70.305000000000007</v>
      </c>
      <c r="BH91" s="2">
        <v>69.998999999999995</v>
      </c>
      <c r="BI91" s="2">
        <v>70.643000000000001</v>
      </c>
      <c r="BJ91" s="2">
        <v>71.966999999999999</v>
      </c>
      <c r="BK91" s="2">
        <v>71.930999999999997</v>
      </c>
      <c r="BL91" s="2">
        <v>72.063999999999993</v>
      </c>
      <c r="BM91" s="2">
        <v>71.263999999999996</v>
      </c>
      <c r="BN91" s="2">
        <v>71.403999999999996</v>
      </c>
      <c r="BO91" s="2">
        <v>71.480999999999995</v>
      </c>
      <c r="BP91" s="2">
        <v>71.762</v>
      </c>
      <c r="BQ91" s="2">
        <v>72.266999999999996</v>
      </c>
      <c r="BR91" s="2">
        <v>72.739000000000004</v>
      </c>
      <c r="BS91" s="2">
        <v>74.004999999999995</v>
      </c>
      <c r="BT91" s="2">
        <v>73.2</v>
      </c>
      <c r="BU91" s="2">
        <v>71.861000000000004</v>
      </c>
      <c r="BV91" s="2">
        <v>72.358000000000004</v>
      </c>
      <c r="BW91" s="2">
        <v>72.960999999999999</v>
      </c>
      <c r="BX91" s="2">
        <v>73.106999999999999</v>
      </c>
      <c r="BY91" s="2">
        <v>72.197000000000003</v>
      </c>
      <c r="BZ91" s="2">
        <v>77.468999999999994</v>
      </c>
      <c r="CA91" s="2">
        <v>77.742000000000004</v>
      </c>
      <c r="CB91" s="2">
        <v>83.412000000000006</v>
      </c>
      <c r="CC91" s="2">
        <v>81.626999999999995</v>
      </c>
      <c r="CD91" s="2">
        <v>81.278000000000006</v>
      </c>
      <c r="CE91" s="2">
        <v>81.775000000000006</v>
      </c>
      <c r="CF91" s="2">
        <v>81.777000000000001</v>
      </c>
      <c r="CG91" s="2">
        <v>80.340999999999994</v>
      </c>
      <c r="CH91" s="2">
        <v>82.064999999999998</v>
      </c>
      <c r="CI91" s="2">
        <v>80.37</v>
      </c>
      <c r="CJ91" s="2">
        <v>80.424999999999997</v>
      </c>
      <c r="CK91" s="2">
        <v>80.028999999999996</v>
      </c>
      <c r="CL91" s="2">
        <v>81.516999999999996</v>
      </c>
      <c r="CM91" s="2">
        <v>81.346000000000004</v>
      </c>
      <c r="CN91" s="10">
        <v>99.959000000000003</v>
      </c>
      <c r="CO91" s="2">
        <v>100</v>
      </c>
      <c r="CP91" s="11">
        <v>99.965000000000003</v>
      </c>
      <c r="CQ91" s="2">
        <v>85.43</v>
      </c>
      <c r="CR91" s="2">
        <v>85.531000000000006</v>
      </c>
      <c r="CS91" s="2">
        <v>13.930999999999999</v>
      </c>
      <c r="CT91" s="2">
        <v>14.592000000000001</v>
      </c>
      <c r="CU91" s="2">
        <v>13.204000000000001</v>
      </c>
      <c r="CV91" s="2">
        <v>13.456</v>
      </c>
      <c r="CW91" s="2">
        <v>13.332000000000001</v>
      </c>
      <c r="CX91" s="2">
        <v>14.474</v>
      </c>
      <c r="CY91" s="2">
        <v>13.954000000000001</v>
      </c>
      <c r="CZ91" s="2">
        <v>14.413</v>
      </c>
      <c r="DA91" s="2">
        <v>13.458</v>
      </c>
      <c r="DB91" s="2">
        <v>15.355</v>
      </c>
      <c r="DC91" s="2">
        <v>15.004</v>
      </c>
      <c r="DD91" s="2">
        <v>15.28</v>
      </c>
      <c r="DE91" s="2">
        <v>14.288</v>
      </c>
      <c r="DF91" s="2">
        <v>15.036</v>
      </c>
      <c r="DG91" s="2">
        <v>13.598000000000001</v>
      </c>
      <c r="DH91" s="2">
        <v>13.946</v>
      </c>
      <c r="DI91" s="2">
        <v>14.273</v>
      </c>
      <c r="DJ91" s="2">
        <v>14.452999999999999</v>
      </c>
      <c r="DK91" s="2">
        <v>15.096</v>
      </c>
      <c r="DL91" s="2">
        <v>13.994999999999999</v>
      </c>
      <c r="DM91" s="2">
        <v>14.521000000000001</v>
      </c>
      <c r="DN91" s="2">
        <v>16.114999999999998</v>
      </c>
      <c r="DO91" s="2">
        <v>14.938000000000001</v>
      </c>
      <c r="DP91" s="2">
        <v>15.164999999999999</v>
      </c>
      <c r="DQ91" s="2">
        <v>2.0640000000000001</v>
      </c>
      <c r="DR91" s="2">
        <v>2.0720000000000001</v>
      </c>
    </row>
    <row r="92" spans="1:122" ht="15.75" thickBot="1" x14ac:dyDescent="0.3">
      <c r="A92" s="6" t="s">
        <v>90</v>
      </c>
      <c r="C92" s="20"/>
      <c r="D92" s="2">
        <v>0.93899999999999995</v>
      </c>
      <c r="E92" s="2">
        <v>1.625</v>
      </c>
      <c r="F92" s="2">
        <v>6.57</v>
      </c>
      <c r="G92" s="2">
        <v>6.83</v>
      </c>
      <c r="H92" s="2">
        <v>6.782</v>
      </c>
      <c r="I92" s="2">
        <v>6.39</v>
      </c>
      <c r="J92" s="2">
        <v>6.5380000000000003</v>
      </c>
      <c r="K92" s="2">
        <v>5.7539999999999996</v>
      </c>
      <c r="L92" s="2">
        <v>5.819</v>
      </c>
      <c r="M92" s="2">
        <v>6.5640000000000001</v>
      </c>
      <c r="N92" s="2">
        <v>6.5430000000000001</v>
      </c>
      <c r="O92" s="2">
        <v>7.359</v>
      </c>
      <c r="P92" s="2">
        <v>6.6050000000000004</v>
      </c>
      <c r="Q92" s="2">
        <v>6.6619999999999999</v>
      </c>
      <c r="R92" s="2">
        <v>6.6</v>
      </c>
      <c r="S92" s="2">
        <v>6.1989999999999998</v>
      </c>
      <c r="T92" s="2">
        <v>5.1449999999999996</v>
      </c>
      <c r="U92" s="2">
        <v>7.6159999999999997</v>
      </c>
      <c r="V92" s="2">
        <v>7.6790000000000003</v>
      </c>
      <c r="W92" s="2">
        <v>7.6790000000000003</v>
      </c>
      <c r="X92" s="2">
        <v>7.6429999999999998</v>
      </c>
      <c r="Y92" s="2">
        <v>6.468</v>
      </c>
      <c r="Z92" s="2">
        <v>7.1390000000000002</v>
      </c>
      <c r="AA92" s="2">
        <v>6.85</v>
      </c>
      <c r="AB92" s="2">
        <v>7.2830000000000004</v>
      </c>
      <c r="AC92" s="2">
        <v>6.4630000000000001</v>
      </c>
      <c r="AD92" s="2">
        <v>6.5739999999999998</v>
      </c>
      <c r="AE92" s="2">
        <v>7.2889999999999997</v>
      </c>
      <c r="AF92" s="2">
        <v>7.58</v>
      </c>
      <c r="AG92" s="2">
        <v>6.2919999999999998</v>
      </c>
      <c r="AH92" s="2">
        <v>8.0640000000000001</v>
      </c>
      <c r="AI92" s="2">
        <v>6.8369999999999997</v>
      </c>
      <c r="AJ92" s="2">
        <v>6.694</v>
      </c>
      <c r="AK92" s="2">
        <v>6.6769999999999996</v>
      </c>
      <c r="AL92" s="2">
        <v>9.0410000000000004</v>
      </c>
      <c r="AM92" s="2">
        <v>7.5810000000000004</v>
      </c>
      <c r="AN92" s="2">
        <v>7.4850000000000003</v>
      </c>
      <c r="AO92" s="2">
        <v>7.4039999999999999</v>
      </c>
      <c r="AP92" s="2">
        <v>7.5110000000000001</v>
      </c>
      <c r="AQ92" s="2">
        <v>7.4139999999999997</v>
      </c>
      <c r="AR92" s="2">
        <v>8.2949999999999999</v>
      </c>
      <c r="AS92" s="2">
        <v>8.9570000000000007</v>
      </c>
      <c r="AT92" s="2">
        <v>7.46</v>
      </c>
      <c r="AU92" s="2">
        <v>9.7010000000000005</v>
      </c>
      <c r="AV92" s="2">
        <v>10.052</v>
      </c>
      <c r="AW92" s="2">
        <v>8.81</v>
      </c>
      <c r="AX92" s="2">
        <v>8.2159999999999993</v>
      </c>
      <c r="AY92" s="2">
        <v>8.1910000000000007</v>
      </c>
      <c r="AZ92" s="2">
        <v>10.308999999999999</v>
      </c>
      <c r="BA92" s="2">
        <v>9.2080000000000002</v>
      </c>
      <c r="BB92" s="2">
        <v>8.25</v>
      </c>
      <c r="BC92" s="2">
        <v>70.122</v>
      </c>
      <c r="BD92" s="2">
        <v>70.168000000000006</v>
      </c>
      <c r="BE92" s="2">
        <v>68.441999999999993</v>
      </c>
      <c r="BF92" s="2">
        <v>68.704999999999998</v>
      </c>
      <c r="BG92" s="2">
        <v>70.262</v>
      </c>
      <c r="BH92" s="2">
        <v>70.021000000000001</v>
      </c>
      <c r="BI92" s="2">
        <v>70.655000000000001</v>
      </c>
      <c r="BJ92" s="2">
        <v>71.98</v>
      </c>
      <c r="BK92" s="2">
        <v>71.944000000000003</v>
      </c>
      <c r="BL92" s="2">
        <v>72.076999999999998</v>
      </c>
      <c r="BM92" s="2">
        <v>71.28</v>
      </c>
      <c r="BN92" s="2">
        <v>71.42</v>
      </c>
      <c r="BO92" s="2">
        <v>71.465000000000003</v>
      </c>
      <c r="BP92" s="2">
        <v>71.730999999999995</v>
      </c>
      <c r="BQ92" s="2">
        <v>72.251000000000005</v>
      </c>
      <c r="BR92" s="2">
        <v>72.757000000000005</v>
      </c>
      <c r="BS92" s="2">
        <v>74.019000000000005</v>
      </c>
      <c r="BT92" s="2">
        <v>73.22</v>
      </c>
      <c r="BU92" s="2">
        <v>71.834999999999994</v>
      </c>
      <c r="BV92" s="2">
        <v>72.373000000000005</v>
      </c>
      <c r="BW92" s="2">
        <v>72.975999999999999</v>
      </c>
      <c r="BX92" s="2">
        <v>73.11</v>
      </c>
      <c r="BY92" s="2">
        <v>72.216999999999999</v>
      </c>
      <c r="BZ92" s="2">
        <v>77.486999999999995</v>
      </c>
      <c r="CA92" s="2">
        <v>77.751000000000005</v>
      </c>
      <c r="CB92" s="2">
        <v>83.414000000000001</v>
      </c>
      <c r="CC92" s="2">
        <v>81.626999999999995</v>
      </c>
      <c r="CD92" s="2">
        <v>81.272999999999996</v>
      </c>
      <c r="CE92" s="2">
        <v>81.772000000000006</v>
      </c>
      <c r="CF92" s="2">
        <v>81.772999999999996</v>
      </c>
      <c r="CG92" s="2">
        <v>80.355000000000004</v>
      </c>
      <c r="CH92" s="2">
        <v>82.061000000000007</v>
      </c>
      <c r="CI92" s="2">
        <v>80.378</v>
      </c>
      <c r="CJ92" s="2">
        <v>80.427000000000007</v>
      </c>
      <c r="CK92" s="2">
        <v>80.040999999999997</v>
      </c>
      <c r="CL92" s="2">
        <v>81.518000000000001</v>
      </c>
      <c r="CM92" s="2">
        <v>81.33</v>
      </c>
      <c r="CN92" s="12">
        <v>99.954999999999998</v>
      </c>
      <c r="CO92" s="13">
        <v>99.965000000000003</v>
      </c>
      <c r="CP92" s="14">
        <v>100</v>
      </c>
      <c r="CQ92" s="2">
        <v>85.427999999999997</v>
      </c>
      <c r="CR92" s="2">
        <v>85.528000000000006</v>
      </c>
      <c r="CS92" s="2">
        <v>13.776999999999999</v>
      </c>
      <c r="CT92" s="2">
        <v>14.573</v>
      </c>
      <c r="CU92" s="2">
        <v>13.308</v>
      </c>
      <c r="CV92" s="2">
        <v>13.438000000000001</v>
      </c>
      <c r="CW92" s="2">
        <v>13.314</v>
      </c>
      <c r="CX92" s="2">
        <v>14.571999999999999</v>
      </c>
      <c r="CY92" s="2">
        <v>14.052</v>
      </c>
      <c r="CZ92" s="2">
        <v>14.512</v>
      </c>
      <c r="DA92" s="2">
        <v>13.442</v>
      </c>
      <c r="DB92" s="2">
        <v>15.339</v>
      </c>
      <c r="DC92" s="2">
        <v>14.988</v>
      </c>
      <c r="DD92" s="2">
        <v>15.263</v>
      </c>
      <c r="DE92" s="2">
        <v>14.272</v>
      </c>
      <c r="DF92" s="2">
        <v>15.02</v>
      </c>
      <c r="DG92" s="2">
        <v>13.5</v>
      </c>
      <c r="DH92" s="2">
        <v>13.930999999999999</v>
      </c>
      <c r="DI92" s="2">
        <v>14.257</v>
      </c>
      <c r="DJ92" s="2">
        <v>14.436999999999999</v>
      </c>
      <c r="DK92" s="2">
        <v>15.079000000000001</v>
      </c>
      <c r="DL92" s="2">
        <v>13.98</v>
      </c>
      <c r="DM92" s="2">
        <v>14.505000000000001</v>
      </c>
      <c r="DN92" s="2">
        <v>16.097000000000001</v>
      </c>
      <c r="DO92" s="2">
        <v>14.920999999999999</v>
      </c>
      <c r="DP92" s="2">
        <v>15.148</v>
      </c>
      <c r="DQ92" s="2">
        <v>2.0619999999999998</v>
      </c>
      <c r="DR92" s="2">
        <v>2.0699999999999998</v>
      </c>
    </row>
    <row r="93" spans="1:122" ht="15.75" thickTop="1" x14ac:dyDescent="0.25">
      <c r="A93" s="6" t="s">
        <v>91</v>
      </c>
      <c r="C93" s="20"/>
      <c r="D93" s="2">
        <v>0.72199999999999998</v>
      </c>
      <c r="E93" s="2">
        <v>0.72499999999999998</v>
      </c>
      <c r="F93" s="2">
        <v>7.3049999999999997</v>
      </c>
      <c r="G93" s="2">
        <v>6.7969999999999997</v>
      </c>
      <c r="H93" s="2">
        <v>6.6210000000000004</v>
      </c>
      <c r="I93" s="2">
        <v>7.1269999999999998</v>
      </c>
      <c r="J93" s="2">
        <v>7.56</v>
      </c>
      <c r="K93" s="2">
        <v>6.3440000000000003</v>
      </c>
      <c r="L93" s="2">
        <v>6.3410000000000002</v>
      </c>
      <c r="M93" s="2">
        <v>7.2450000000000001</v>
      </c>
      <c r="N93" s="2">
        <v>7.2220000000000004</v>
      </c>
      <c r="O93" s="2">
        <v>7.9619999999999997</v>
      </c>
      <c r="P93" s="2">
        <v>6.6859999999999999</v>
      </c>
      <c r="Q93" s="2">
        <v>7.0780000000000003</v>
      </c>
      <c r="R93" s="2">
        <v>6.6360000000000001</v>
      </c>
      <c r="S93" s="2">
        <v>6.8079999999999998</v>
      </c>
      <c r="T93" s="2">
        <v>6.2839999999999998</v>
      </c>
      <c r="U93" s="2">
        <v>6.4820000000000002</v>
      </c>
      <c r="V93" s="2">
        <v>6.423</v>
      </c>
      <c r="W93" s="2">
        <v>6.423</v>
      </c>
      <c r="X93" s="2">
        <v>6.6280000000000001</v>
      </c>
      <c r="Y93" s="2">
        <v>6.7229999999999999</v>
      </c>
      <c r="Z93" s="2">
        <v>7.3310000000000004</v>
      </c>
      <c r="AA93" s="2">
        <v>7.0019999999999998</v>
      </c>
      <c r="AB93" s="2">
        <v>7.1349999999999998</v>
      </c>
      <c r="AC93" s="2">
        <v>7.2850000000000001</v>
      </c>
      <c r="AD93" s="2">
        <v>7.7590000000000003</v>
      </c>
      <c r="AE93" s="2">
        <v>7.984</v>
      </c>
      <c r="AF93" s="2">
        <v>6.6390000000000002</v>
      </c>
      <c r="AG93" s="2">
        <v>6.4560000000000004</v>
      </c>
      <c r="AH93" s="2">
        <v>7.319</v>
      </c>
      <c r="AI93" s="2">
        <v>7.3410000000000002</v>
      </c>
      <c r="AJ93" s="2">
        <v>7.2930000000000001</v>
      </c>
      <c r="AK93" s="2">
        <v>6.0709999999999997</v>
      </c>
      <c r="AL93" s="2">
        <v>7.2359999999999998</v>
      </c>
      <c r="AM93" s="2">
        <v>7.1859999999999999</v>
      </c>
      <c r="AN93" s="2">
        <v>7.0940000000000003</v>
      </c>
      <c r="AO93" s="2">
        <v>7.0590000000000002</v>
      </c>
      <c r="AP93" s="2">
        <v>7.1189999999999998</v>
      </c>
      <c r="AQ93" s="2">
        <v>7.0679999999999996</v>
      </c>
      <c r="AR93" s="2">
        <v>7.6879999999999997</v>
      </c>
      <c r="AS93" s="2">
        <v>8.1850000000000005</v>
      </c>
      <c r="AT93" s="2">
        <v>7.6890000000000001</v>
      </c>
      <c r="AU93" s="2">
        <v>9.5960000000000001</v>
      </c>
      <c r="AV93" s="2">
        <v>9.8710000000000004</v>
      </c>
      <c r="AW93" s="2">
        <v>9.3680000000000003</v>
      </c>
      <c r="AX93" s="2">
        <v>8.1630000000000003</v>
      </c>
      <c r="AY93" s="2">
        <v>8.1110000000000007</v>
      </c>
      <c r="AZ93" s="2">
        <v>8.8070000000000004</v>
      </c>
      <c r="BA93" s="2">
        <v>9.0350000000000001</v>
      </c>
      <c r="BB93" s="2">
        <v>8.7119999999999997</v>
      </c>
      <c r="BC93" s="2">
        <v>70.870999999999995</v>
      </c>
      <c r="BD93" s="2">
        <v>70.941999999999993</v>
      </c>
      <c r="BE93" s="2">
        <v>68.015000000000001</v>
      </c>
      <c r="BF93" s="2">
        <v>68.248000000000005</v>
      </c>
      <c r="BG93" s="2">
        <v>70.114000000000004</v>
      </c>
      <c r="BH93" s="2">
        <v>69.55</v>
      </c>
      <c r="BI93" s="2">
        <v>68.28</v>
      </c>
      <c r="BJ93" s="2">
        <v>70.587000000000003</v>
      </c>
      <c r="BK93" s="2">
        <v>70.494</v>
      </c>
      <c r="BL93" s="2">
        <v>70.650000000000006</v>
      </c>
      <c r="BM93" s="2">
        <v>70.019000000000005</v>
      </c>
      <c r="BN93" s="2">
        <v>70.141000000000005</v>
      </c>
      <c r="BO93" s="2">
        <v>69.914000000000001</v>
      </c>
      <c r="BP93" s="2">
        <v>70.301000000000002</v>
      </c>
      <c r="BQ93" s="2">
        <v>70.408000000000001</v>
      </c>
      <c r="BR93" s="2">
        <v>71.433000000000007</v>
      </c>
      <c r="BS93" s="2">
        <v>72.174999999999997</v>
      </c>
      <c r="BT93" s="2">
        <v>72.561000000000007</v>
      </c>
      <c r="BU93" s="2">
        <v>71.123000000000005</v>
      </c>
      <c r="BV93" s="2">
        <v>71.275999999999996</v>
      </c>
      <c r="BW93" s="2">
        <v>71.551000000000002</v>
      </c>
      <c r="BX93" s="2">
        <v>69.337999999999994</v>
      </c>
      <c r="BY93" s="2">
        <v>71.33</v>
      </c>
      <c r="BZ93" s="2">
        <v>77.16</v>
      </c>
      <c r="CA93" s="2">
        <v>76.924000000000007</v>
      </c>
      <c r="CB93" s="2">
        <v>82.174000000000007</v>
      </c>
      <c r="CC93" s="2">
        <v>80.671000000000006</v>
      </c>
      <c r="CD93" s="2">
        <v>80.951999999999998</v>
      </c>
      <c r="CE93" s="2">
        <v>80.953000000000003</v>
      </c>
      <c r="CF93" s="2">
        <v>81.042000000000002</v>
      </c>
      <c r="CG93" s="2">
        <v>79.772000000000006</v>
      </c>
      <c r="CH93" s="2">
        <v>80.421000000000006</v>
      </c>
      <c r="CI93" s="2">
        <v>79.676000000000002</v>
      </c>
      <c r="CJ93" s="2">
        <v>79.483999999999995</v>
      </c>
      <c r="CK93" s="2">
        <v>80.061000000000007</v>
      </c>
      <c r="CL93" s="2">
        <v>81.215999999999994</v>
      </c>
      <c r="CM93" s="2">
        <v>81.551000000000002</v>
      </c>
      <c r="CN93" s="2">
        <v>85.4</v>
      </c>
      <c r="CO93" s="2">
        <v>85.43</v>
      </c>
      <c r="CP93" s="2">
        <v>85.427999999999997</v>
      </c>
      <c r="CQ93" s="7">
        <v>99.733999999999995</v>
      </c>
      <c r="CR93" s="9">
        <v>99.814999999999998</v>
      </c>
      <c r="CS93" s="2">
        <v>14.304</v>
      </c>
      <c r="CT93" s="2">
        <v>14.247999999999999</v>
      </c>
      <c r="CU93" s="2">
        <v>13.12</v>
      </c>
      <c r="CV93" s="2">
        <v>13.172000000000001</v>
      </c>
      <c r="CW93" s="2">
        <v>13.055</v>
      </c>
      <c r="CX93" s="2">
        <v>13.003</v>
      </c>
      <c r="CY93" s="2">
        <v>13.583</v>
      </c>
      <c r="CZ93" s="2">
        <v>12.725</v>
      </c>
      <c r="DA93" s="2">
        <v>13.486000000000001</v>
      </c>
      <c r="DB93" s="2">
        <v>13.446</v>
      </c>
      <c r="DC93" s="2">
        <v>12.972</v>
      </c>
      <c r="DD93" s="2">
        <v>14.615</v>
      </c>
      <c r="DE93" s="2">
        <v>14.173</v>
      </c>
      <c r="DF93" s="2">
        <v>13.673</v>
      </c>
      <c r="DG93" s="2">
        <v>12.86</v>
      </c>
      <c r="DH93" s="2">
        <v>13.387</v>
      </c>
      <c r="DI93" s="2">
        <v>12.888999999999999</v>
      </c>
      <c r="DJ93" s="2">
        <v>12.722</v>
      </c>
      <c r="DK93" s="2">
        <v>16.274999999999999</v>
      </c>
      <c r="DL93" s="2">
        <v>15.159000000000001</v>
      </c>
      <c r="DM93" s="2">
        <v>13.884</v>
      </c>
      <c r="DN93" s="2">
        <v>14.646000000000001</v>
      </c>
      <c r="DO93" s="2">
        <v>14.444000000000001</v>
      </c>
      <c r="DP93" s="2">
        <v>14.048999999999999</v>
      </c>
      <c r="DQ93" s="2">
        <v>0.62</v>
      </c>
      <c r="DR93" s="2">
        <v>0.623</v>
      </c>
    </row>
    <row r="94" spans="1:122" ht="15.75" thickBot="1" x14ac:dyDescent="0.3">
      <c r="A94" s="6" t="s">
        <v>92</v>
      </c>
      <c r="C94" s="20"/>
      <c r="D94" s="2">
        <v>0.72399999999999998</v>
      </c>
      <c r="E94" s="2">
        <v>0.72799999999999998</v>
      </c>
      <c r="F94" s="2">
        <v>7.3339999999999996</v>
      </c>
      <c r="G94" s="2">
        <v>6.8239999999999998</v>
      </c>
      <c r="H94" s="2">
        <v>6.6470000000000002</v>
      </c>
      <c r="I94" s="2">
        <v>7.1539999999999999</v>
      </c>
      <c r="J94" s="2">
        <v>7.5890000000000004</v>
      </c>
      <c r="K94" s="2">
        <v>6.3680000000000003</v>
      </c>
      <c r="L94" s="2">
        <v>6.3659999999999997</v>
      </c>
      <c r="M94" s="2">
        <v>7.2729999999999997</v>
      </c>
      <c r="N94" s="2">
        <v>7.25</v>
      </c>
      <c r="O94" s="2">
        <v>7.9930000000000003</v>
      </c>
      <c r="P94" s="2">
        <v>6.7119999999999997</v>
      </c>
      <c r="Q94" s="2">
        <v>7.1059999999999999</v>
      </c>
      <c r="R94" s="2">
        <v>6.6609999999999996</v>
      </c>
      <c r="S94" s="2">
        <v>6.8339999999999996</v>
      </c>
      <c r="T94" s="2">
        <v>6.3090000000000002</v>
      </c>
      <c r="U94" s="2">
        <v>6.5060000000000002</v>
      </c>
      <c r="V94" s="2">
        <v>6.4470000000000001</v>
      </c>
      <c r="W94" s="2">
        <v>6.4480000000000004</v>
      </c>
      <c r="X94" s="2">
        <v>6.6529999999999996</v>
      </c>
      <c r="Y94" s="2">
        <v>6.7469999999999999</v>
      </c>
      <c r="Z94" s="2">
        <v>7.3579999999999997</v>
      </c>
      <c r="AA94" s="2">
        <v>7.0279999999999996</v>
      </c>
      <c r="AB94" s="2">
        <v>7.1619999999999999</v>
      </c>
      <c r="AC94" s="2">
        <v>7.3120000000000003</v>
      </c>
      <c r="AD94" s="2">
        <v>7.7859999999999996</v>
      </c>
      <c r="AE94" s="2">
        <v>8.0150000000000006</v>
      </c>
      <c r="AF94" s="2">
        <v>6.665</v>
      </c>
      <c r="AG94" s="2">
        <v>6.4809999999999999</v>
      </c>
      <c r="AH94" s="2">
        <v>7.3460000000000001</v>
      </c>
      <c r="AI94" s="2">
        <v>7.3689999999999998</v>
      </c>
      <c r="AJ94" s="2">
        <v>7.3209999999999997</v>
      </c>
      <c r="AK94" s="2">
        <v>6.0940000000000003</v>
      </c>
      <c r="AL94" s="2">
        <v>7.2640000000000002</v>
      </c>
      <c r="AM94" s="2">
        <v>7.2140000000000004</v>
      </c>
      <c r="AN94" s="2">
        <v>7.1210000000000004</v>
      </c>
      <c r="AO94" s="2">
        <v>7.0860000000000003</v>
      </c>
      <c r="AP94" s="2">
        <v>7.1470000000000002</v>
      </c>
      <c r="AQ94" s="2">
        <v>7.0949999999999998</v>
      </c>
      <c r="AR94" s="2">
        <v>7.718</v>
      </c>
      <c r="AS94" s="2">
        <v>8.2170000000000005</v>
      </c>
      <c r="AT94" s="2">
        <v>7.718</v>
      </c>
      <c r="AU94" s="2">
        <v>9.6340000000000003</v>
      </c>
      <c r="AV94" s="2">
        <v>9.91</v>
      </c>
      <c r="AW94" s="2">
        <v>9.4039999999999999</v>
      </c>
      <c r="AX94" s="2">
        <v>8.1950000000000003</v>
      </c>
      <c r="AY94" s="2">
        <v>8.1430000000000007</v>
      </c>
      <c r="AZ94" s="2">
        <v>8.8420000000000005</v>
      </c>
      <c r="BA94" s="2">
        <v>9.07</v>
      </c>
      <c r="BB94" s="2">
        <v>8.7460000000000004</v>
      </c>
      <c r="BC94" s="2">
        <v>71.066999999999993</v>
      </c>
      <c r="BD94" s="2">
        <v>71.138000000000005</v>
      </c>
      <c r="BE94" s="2">
        <v>68.2</v>
      </c>
      <c r="BF94" s="2">
        <v>68.433999999999997</v>
      </c>
      <c r="BG94" s="2">
        <v>70.311999999999998</v>
      </c>
      <c r="BH94" s="2">
        <v>69.741</v>
      </c>
      <c r="BI94" s="2">
        <v>68.474000000000004</v>
      </c>
      <c r="BJ94" s="2">
        <v>70.790000000000006</v>
      </c>
      <c r="BK94" s="2">
        <v>70.697000000000003</v>
      </c>
      <c r="BL94" s="2">
        <v>70.852999999999994</v>
      </c>
      <c r="BM94" s="2">
        <v>70.22</v>
      </c>
      <c r="BN94" s="2">
        <v>70.343000000000004</v>
      </c>
      <c r="BO94" s="2">
        <v>70.108000000000004</v>
      </c>
      <c r="BP94" s="2">
        <v>70.503</v>
      </c>
      <c r="BQ94" s="2">
        <v>70.613</v>
      </c>
      <c r="BR94" s="2">
        <v>71.631</v>
      </c>
      <c r="BS94" s="2">
        <v>72.382999999999996</v>
      </c>
      <c r="BT94" s="2">
        <v>72.760999999999996</v>
      </c>
      <c r="BU94" s="2">
        <v>71.322999999999993</v>
      </c>
      <c r="BV94" s="2">
        <v>71.483999999999995</v>
      </c>
      <c r="BW94" s="2">
        <v>71.75</v>
      </c>
      <c r="BX94" s="2">
        <v>70.286000000000001</v>
      </c>
      <c r="BY94" s="2">
        <v>71.528999999999996</v>
      </c>
      <c r="BZ94" s="2">
        <v>78.361000000000004</v>
      </c>
      <c r="CA94" s="2">
        <v>77.233999999999995</v>
      </c>
      <c r="CB94" s="2">
        <v>82.432000000000002</v>
      </c>
      <c r="CC94" s="2">
        <v>80.861000000000004</v>
      </c>
      <c r="CD94" s="2">
        <v>81.114000000000004</v>
      </c>
      <c r="CE94" s="2">
        <v>81.039000000000001</v>
      </c>
      <c r="CF94" s="2">
        <v>81.186000000000007</v>
      </c>
      <c r="CG94" s="2">
        <v>79.852999999999994</v>
      </c>
      <c r="CH94" s="2">
        <v>80.534999999999997</v>
      </c>
      <c r="CI94" s="2">
        <v>79.747</v>
      </c>
      <c r="CJ94" s="2">
        <v>79.578999999999994</v>
      </c>
      <c r="CK94" s="2">
        <v>80.885000000000005</v>
      </c>
      <c r="CL94" s="2">
        <v>82.349000000000004</v>
      </c>
      <c r="CM94" s="2">
        <v>82.69</v>
      </c>
      <c r="CN94" s="2">
        <v>85.494</v>
      </c>
      <c r="CO94" s="2">
        <v>85.531000000000006</v>
      </c>
      <c r="CP94" s="2">
        <v>85.528000000000006</v>
      </c>
      <c r="CQ94" s="12">
        <v>99.814999999999998</v>
      </c>
      <c r="CR94" s="14">
        <v>100</v>
      </c>
      <c r="CS94" s="2">
        <v>14.358000000000001</v>
      </c>
      <c r="CT94" s="2">
        <v>14.303000000000001</v>
      </c>
      <c r="CU94" s="2">
        <v>13.17</v>
      </c>
      <c r="CV94" s="2">
        <v>13.222</v>
      </c>
      <c r="CW94" s="2">
        <v>13.105</v>
      </c>
      <c r="CX94" s="2">
        <v>13.052</v>
      </c>
      <c r="CY94" s="2">
        <v>13.634</v>
      </c>
      <c r="CZ94" s="2">
        <v>12.773</v>
      </c>
      <c r="DA94" s="2">
        <v>13.54</v>
      </c>
      <c r="DB94" s="2">
        <v>13.496</v>
      </c>
      <c r="DC94" s="2">
        <v>13.021000000000001</v>
      </c>
      <c r="DD94" s="2">
        <v>14.670999999999999</v>
      </c>
      <c r="DE94" s="2">
        <v>14.227</v>
      </c>
      <c r="DF94" s="2">
        <v>13.725</v>
      </c>
      <c r="DG94" s="2">
        <v>12.909000000000001</v>
      </c>
      <c r="DH94" s="2">
        <v>13.436999999999999</v>
      </c>
      <c r="DI94" s="2">
        <v>12.936999999999999</v>
      </c>
      <c r="DJ94" s="2">
        <v>12.77</v>
      </c>
      <c r="DK94" s="2">
        <v>16.338999999999999</v>
      </c>
      <c r="DL94" s="2">
        <v>15.217000000000001</v>
      </c>
      <c r="DM94" s="2">
        <v>13.936</v>
      </c>
      <c r="DN94" s="2">
        <v>14.701000000000001</v>
      </c>
      <c r="DO94" s="2">
        <v>14.499000000000001</v>
      </c>
      <c r="DP94" s="2">
        <v>14.102</v>
      </c>
      <c r="DQ94" s="2">
        <v>0.622</v>
      </c>
      <c r="DR94" s="2">
        <v>0.625</v>
      </c>
    </row>
    <row r="95" spans="1:122" ht="15.75" thickTop="1" x14ac:dyDescent="0.25">
      <c r="A95" s="6" t="s">
        <v>93</v>
      </c>
      <c r="C95" s="21"/>
      <c r="D95" s="2">
        <v>0.76800000000000002</v>
      </c>
      <c r="E95" s="2">
        <v>0.74099999999999999</v>
      </c>
      <c r="F95" s="2">
        <v>8.7769999999999992</v>
      </c>
      <c r="G95" s="2">
        <v>8.7279999999999998</v>
      </c>
      <c r="H95" s="2">
        <v>8.1560000000000006</v>
      </c>
      <c r="I95" s="2">
        <v>8.43</v>
      </c>
      <c r="J95" s="2">
        <v>8.61</v>
      </c>
      <c r="K95" s="2">
        <v>8.8070000000000004</v>
      </c>
      <c r="L95" s="2">
        <v>8.7929999999999993</v>
      </c>
      <c r="M95" s="2">
        <v>8.5719999999999992</v>
      </c>
      <c r="N95" s="2">
        <v>8.5440000000000005</v>
      </c>
      <c r="O95" s="2">
        <v>7.6280000000000001</v>
      </c>
      <c r="P95" s="2">
        <v>6.6369999999999996</v>
      </c>
      <c r="Q95" s="2">
        <v>7.665</v>
      </c>
      <c r="R95" s="2">
        <v>8.0449999999999999</v>
      </c>
      <c r="S95" s="2">
        <v>8.1649999999999991</v>
      </c>
      <c r="T95" s="2">
        <v>7.6890000000000001</v>
      </c>
      <c r="U95" s="2">
        <v>10.151999999999999</v>
      </c>
      <c r="V95" s="2">
        <v>10.238</v>
      </c>
      <c r="W95" s="2">
        <v>10.239000000000001</v>
      </c>
      <c r="X95" s="2">
        <v>10.192</v>
      </c>
      <c r="Y95" s="2">
        <v>8.1590000000000007</v>
      </c>
      <c r="Z95" s="2">
        <v>8.2219999999999995</v>
      </c>
      <c r="AA95" s="2">
        <v>9.3049999999999997</v>
      </c>
      <c r="AB95" s="2">
        <v>8.5779999999999994</v>
      </c>
      <c r="AC95" s="2">
        <v>7.6609999999999996</v>
      </c>
      <c r="AD95" s="2">
        <v>9.0739999999999998</v>
      </c>
      <c r="AE95" s="2">
        <v>7.82</v>
      </c>
      <c r="AF95" s="2">
        <v>9.4009999999999998</v>
      </c>
      <c r="AG95" s="2">
        <v>9.0619999999999994</v>
      </c>
      <c r="AH95" s="2">
        <v>8.8409999999999993</v>
      </c>
      <c r="AI95" s="2">
        <v>8.8469999999999995</v>
      </c>
      <c r="AJ95" s="2">
        <v>8.9220000000000006</v>
      </c>
      <c r="AK95" s="2">
        <v>7.5460000000000003</v>
      </c>
      <c r="AL95" s="2">
        <v>7.9180000000000001</v>
      </c>
      <c r="AM95" s="2">
        <v>9.7010000000000005</v>
      </c>
      <c r="AN95" s="2">
        <v>9.5749999999999993</v>
      </c>
      <c r="AO95" s="2">
        <v>9.6660000000000004</v>
      </c>
      <c r="AP95" s="2">
        <v>9.61</v>
      </c>
      <c r="AQ95" s="2">
        <v>9.68</v>
      </c>
      <c r="AR95" s="2">
        <v>9.3879999999999999</v>
      </c>
      <c r="AS95" s="2">
        <v>9.3460000000000001</v>
      </c>
      <c r="AT95" s="2">
        <v>8.4</v>
      </c>
      <c r="AU95" s="2">
        <v>11.224</v>
      </c>
      <c r="AV95" s="2">
        <v>12.2</v>
      </c>
      <c r="AW95" s="2">
        <v>10.616</v>
      </c>
      <c r="AX95" s="2">
        <v>10.507999999999999</v>
      </c>
      <c r="AY95" s="2">
        <v>10.484999999999999</v>
      </c>
      <c r="AZ95" s="2">
        <v>9.9459999999999997</v>
      </c>
      <c r="BA95" s="2">
        <v>10.582000000000001</v>
      </c>
      <c r="BB95" s="2">
        <v>10.532999999999999</v>
      </c>
      <c r="BC95" s="2">
        <v>14.263999999999999</v>
      </c>
      <c r="BD95" s="2">
        <v>14.664999999999999</v>
      </c>
      <c r="BE95" s="2">
        <v>14.345000000000001</v>
      </c>
      <c r="BF95" s="2">
        <v>14.462999999999999</v>
      </c>
      <c r="BG95" s="2">
        <v>13.776</v>
      </c>
      <c r="BH95" s="2">
        <v>14.228999999999999</v>
      </c>
      <c r="BI95" s="2">
        <v>13.525</v>
      </c>
      <c r="BJ95" s="2">
        <v>13.398</v>
      </c>
      <c r="BK95" s="2">
        <v>13.871</v>
      </c>
      <c r="BL95" s="2">
        <v>14.131</v>
      </c>
      <c r="BM95" s="2">
        <v>13.891999999999999</v>
      </c>
      <c r="BN95" s="2">
        <v>14.509</v>
      </c>
      <c r="BO95" s="2">
        <v>14.086</v>
      </c>
      <c r="BP95" s="2">
        <v>13.313000000000001</v>
      </c>
      <c r="BQ95" s="2">
        <v>13.792</v>
      </c>
      <c r="BR95" s="2">
        <v>14.837</v>
      </c>
      <c r="BS95" s="2">
        <v>14.515000000000001</v>
      </c>
      <c r="BT95" s="2">
        <v>14.678000000000001</v>
      </c>
      <c r="BU95" s="2">
        <v>15.058</v>
      </c>
      <c r="BV95" s="2">
        <v>15.773999999999999</v>
      </c>
      <c r="BW95" s="2">
        <v>14.685</v>
      </c>
      <c r="BX95" s="2">
        <v>14.351000000000001</v>
      </c>
      <c r="BY95" s="2">
        <v>15.13</v>
      </c>
      <c r="BZ95" s="2">
        <v>13.654</v>
      </c>
      <c r="CA95" s="2">
        <v>10.468999999999999</v>
      </c>
      <c r="CB95" s="2">
        <v>11.818</v>
      </c>
      <c r="CC95" s="2">
        <v>13.882999999999999</v>
      </c>
      <c r="CD95" s="2">
        <v>14.715999999999999</v>
      </c>
      <c r="CE95" s="2">
        <v>14.324</v>
      </c>
      <c r="CF95" s="2">
        <v>13.629</v>
      </c>
      <c r="CG95" s="2">
        <v>13.941000000000001</v>
      </c>
      <c r="CH95" s="2">
        <v>14.552</v>
      </c>
      <c r="CI95" s="2">
        <v>15.090999999999999</v>
      </c>
      <c r="CJ95" s="2">
        <v>15.138</v>
      </c>
      <c r="CK95" s="2">
        <v>12.849</v>
      </c>
      <c r="CL95" s="2">
        <v>14.015000000000001</v>
      </c>
      <c r="CM95" s="2">
        <v>13.371</v>
      </c>
      <c r="CN95" s="2">
        <v>14.010999999999999</v>
      </c>
      <c r="CO95" s="2">
        <v>13.930999999999999</v>
      </c>
      <c r="CP95" s="2">
        <v>13.776999999999999</v>
      </c>
      <c r="CQ95" s="2">
        <v>14.304</v>
      </c>
      <c r="CR95" s="2">
        <v>14.358000000000001</v>
      </c>
      <c r="CS95" s="2">
        <v>100</v>
      </c>
      <c r="CT95" s="2">
        <v>81.537000000000006</v>
      </c>
      <c r="CU95" s="2">
        <v>82.328999999999994</v>
      </c>
      <c r="CV95" s="2">
        <v>82.251000000000005</v>
      </c>
      <c r="CW95" s="2">
        <v>83.003</v>
      </c>
      <c r="CX95" s="2">
        <v>84.962000000000003</v>
      </c>
      <c r="CY95" s="2">
        <v>82.796999999999997</v>
      </c>
      <c r="CZ95" s="2">
        <v>84.049000000000007</v>
      </c>
      <c r="DA95" s="2">
        <v>39.180999999999997</v>
      </c>
      <c r="DB95" s="2">
        <v>40.408999999999999</v>
      </c>
      <c r="DC95" s="2">
        <v>42.618000000000002</v>
      </c>
      <c r="DD95" s="2">
        <v>42.65</v>
      </c>
      <c r="DE95" s="2">
        <v>41.965000000000003</v>
      </c>
      <c r="DF95" s="2">
        <v>42.463999999999999</v>
      </c>
      <c r="DG95" s="2">
        <v>42.116</v>
      </c>
      <c r="DH95" s="2">
        <v>40.331000000000003</v>
      </c>
      <c r="DI95" s="2">
        <v>40.664999999999999</v>
      </c>
      <c r="DJ95" s="2">
        <v>40.448999999999998</v>
      </c>
      <c r="DK95" s="2">
        <v>42.316000000000003</v>
      </c>
      <c r="DL95" s="2">
        <v>40.716000000000001</v>
      </c>
      <c r="DM95" s="2">
        <v>41.283000000000001</v>
      </c>
      <c r="DN95" s="2">
        <v>41.914000000000001</v>
      </c>
      <c r="DO95" s="2">
        <v>41.034999999999997</v>
      </c>
      <c r="DP95" s="2">
        <v>40.517000000000003</v>
      </c>
      <c r="DQ95" s="2">
        <v>1.5349999999999999</v>
      </c>
      <c r="DR95" s="2">
        <v>1.542</v>
      </c>
    </row>
    <row r="96" spans="1:122" x14ac:dyDescent="0.25">
      <c r="A96" s="6" t="s">
        <v>94</v>
      </c>
      <c r="C96" s="21"/>
      <c r="D96" s="2">
        <v>0.74099999999999999</v>
      </c>
      <c r="E96" s="2">
        <v>0.94699999999999995</v>
      </c>
      <c r="F96" s="2">
        <v>7.952</v>
      </c>
      <c r="G96" s="2">
        <v>8.282</v>
      </c>
      <c r="H96" s="2">
        <v>8.8919999999999995</v>
      </c>
      <c r="I96" s="2">
        <v>8.6419999999999995</v>
      </c>
      <c r="J96" s="2">
        <v>8.8610000000000007</v>
      </c>
      <c r="K96" s="2">
        <v>8.5640000000000001</v>
      </c>
      <c r="L96" s="2">
        <v>8.6389999999999993</v>
      </c>
      <c r="M96" s="2">
        <v>8.7289999999999992</v>
      </c>
      <c r="N96" s="2">
        <v>8.7010000000000005</v>
      </c>
      <c r="O96" s="2">
        <v>7.367</v>
      </c>
      <c r="P96" s="2">
        <v>7.03</v>
      </c>
      <c r="Q96" s="2">
        <v>8.15</v>
      </c>
      <c r="R96" s="2">
        <v>7.9790000000000001</v>
      </c>
      <c r="S96" s="2">
        <v>7.968</v>
      </c>
      <c r="T96" s="2">
        <v>7.17</v>
      </c>
      <c r="U96" s="2">
        <v>10.182</v>
      </c>
      <c r="V96" s="2">
        <v>10.27</v>
      </c>
      <c r="W96" s="2">
        <v>10.27</v>
      </c>
      <c r="X96" s="2">
        <v>10.307</v>
      </c>
      <c r="Y96" s="2">
        <v>9.0559999999999992</v>
      </c>
      <c r="Z96" s="2">
        <v>7.91</v>
      </c>
      <c r="AA96" s="2">
        <v>8.8010000000000002</v>
      </c>
      <c r="AB96" s="2">
        <v>8.6379999999999999</v>
      </c>
      <c r="AC96" s="2">
        <v>8.2309999999999999</v>
      </c>
      <c r="AD96" s="2">
        <v>9.2750000000000004</v>
      </c>
      <c r="AE96" s="2">
        <v>8.8569999999999993</v>
      </c>
      <c r="AF96" s="2">
        <v>9.1969999999999992</v>
      </c>
      <c r="AG96" s="2">
        <v>8.843</v>
      </c>
      <c r="AH96" s="2">
        <v>10.19</v>
      </c>
      <c r="AI96" s="2">
        <v>8.7530000000000001</v>
      </c>
      <c r="AJ96" s="2">
        <v>9.2189999999999994</v>
      </c>
      <c r="AK96" s="2">
        <v>9.468</v>
      </c>
      <c r="AL96" s="2">
        <v>10.635</v>
      </c>
      <c r="AM96" s="2">
        <v>9.7889999999999997</v>
      </c>
      <c r="AN96" s="2">
        <v>9.6620000000000008</v>
      </c>
      <c r="AO96" s="2">
        <v>9.6890000000000001</v>
      </c>
      <c r="AP96" s="2">
        <v>9.6969999999999992</v>
      </c>
      <c r="AQ96" s="2">
        <v>9.7029999999999994</v>
      </c>
      <c r="AR96" s="2">
        <v>10.335000000000001</v>
      </c>
      <c r="AS96" s="2">
        <v>10.083</v>
      </c>
      <c r="AT96" s="2">
        <v>10.029</v>
      </c>
      <c r="AU96" s="2">
        <v>11.407</v>
      </c>
      <c r="AV96" s="2">
        <v>11.125999999999999</v>
      </c>
      <c r="AW96" s="2">
        <v>10.484</v>
      </c>
      <c r="AX96" s="2">
        <v>11.092000000000001</v>
      </c>
      <c r="AY96" s="2">
        <v>11.077</v>
      </c>
      <c r="AZ96" s="2">
        <v>10.269</v>
      </c>
      <c r="BA96" s="2">
        <v>10.584</v>
      </c>
      <c r="BB96" s="2">
        <v>10.679</v>
      </c>
      <c r="BC96" s="2">
        <v>14.516999999999999</v>
      </c>
      <c r="BD96" s="2">
        <v>14.233000000000001</v>
      </c>
      <c r="BE96" s="2">
        <v>14.496</v>
      </c>
      <c r="BF96" s="2">
        <v>14.724</v>
      </c>
      <c r="BG96" s="2">
        <v>14.183999999999999</v>
      </c>
      <c r="BH96" s="2">
        <v>13.228999999999999</v>
      </c>
      <c r="BI96" s="2">
        <v>12.91</v>
      </c>
      <c r="BJ96" s="2">
        <v>13.887</v>
      </c>
      <c r="BK96" s="2">
        <v>13.522</v>
      </c>
      <c r="BL96" s="2">
        <v>13.101000000000001</v>
      </c>
      <c r="BM96" s="2">
        <v>13.215999999999999</v>
      </c>
      <c r="BN96" s="2">
        <v>13.368</v>
      </c>
      <c r="BO96" s="2">
        <v>13.377000000000001</v>
      </c>
      <c r="BP96" s="2">
        <v>13.076000000000001</v>
      </c>
      <c r="BQ96" s="2">
        <v>13.449</v>
      </c>
      <c r="BR96" s="2">
        <v>13.747</v>
      </c>
      <c r="BS96" s="2">
        <v>14.849</v>
      </c>
      <c r="BT96" s="2">
        <v>14.956</v>
      </c>
      <c r="BU96" s="2">
        <v>15.965</v>
      </c>
      <c r="BV96" s="2">
        <v>15.923</v>
      </c>
      <c r="BW96" s="2">
        <v>16.588000000000001</v>
      </c>
      <c r="BX96" s="2">
        <v>14.675000000000001</v>
      </c>
      <c r="BY96" s="2">
        <v>15.727</v>
      </c>
      <c r="BZ96" s="2">
        <v>13.516999999999999</v>
      </c>
      <c r="CA96" s="2">
        <v>10.898</v>
      </c>
      <c r="CB96" s="2">
        <v>12.736000000000001</v>
      </c>
      <c r="CC96" s="2">
        <v>13.782</v>
      </c>
      <c r="CD96" s="2">
        <v>15.167999999999999</v>
      </c>
      <c r="CE96" s="2">
        <v>15.077</v>
      </c>
      <c r="CF96" s="2">
        <v>15.234999999999999</v>
      </c>
      <c r="CG96" s="2">
        <v>14.63</v>
      </c>
      <c r="CH96" s="2">
        <v>15.840999999999999</v>
      </c>
      <c r="CI96" s="2">
        <v>14.525</v>
      </c>
      <c r="CJ96" s="2">
        <v>14.704000000000001</v>
      </c>
      <c r="CK96" s="2">
        <v>13.132</v>
      </c>
      <c r="CL96" s="2">
        <v>13.243</v>
      </c>
      <c r="CM96" s="2">
        <v>13.067</v>
      </c>
      <c r="CN96" s="2">
        <v>14.58</v>
      </c>
      <c r="CO96" s="2">
        <v>14.592000000000001</v>
      </c>
      <c r="CP96" s="2">
        <v>14.573</v>
      </c>
      <c r="CQ96" s="2">
        <v>14.247999999999999</v>
      </c>
      <c r="CR96" s="2">
        <v>14.303000000000001</v>
      </c>
      <c r="CS96" s="2">
        <v>81.537000000000006</v>
      </c>
      <c r="CT96" s="2">
        <v>99.724000000000004</v>
      </c>
      <c r="CU96" s="2">
        <v>89.141999999999996</v>
      </c>
      <c r="CV96" s="2">
        <v>83.99</v>
      </c>
      <c r="CW96" s="2">
        <v>84.709000000000003</v>
      </c>
      <c r="CX96" s="2">
        <v>86.858000000000004</v>
      </c>
      <c r="CY96" s="2">
        <v>87.302000000000007</v>
      </c>
      <c r="CZ96" s="2">
        <v>86.001000000000005</v>
      </c>
      <c r="DA96" s="2">
        <v>40.694000000000003</v>
      </c>
      <c r="DB96" s="2">
        <v>43.209000000000003</v>
      </c>
      <c r="DC96" s="2">
        <v>45.883000000000003</v>
      </c>
      <c r="DD96" s="2">
        <v>44.859000000000002</v>
      </c>
      <c r="DE96" s="2">
        <v>41.902999999999999</v>
      </c>
      <c r="DF96" s="2">
        <v>43.764000000000003</v>
      </c>
      <c r="DG96" s="2">
        <v>42.094999999999999</v>
      </c>
      <c r="DH96" s="2">
        <v>41.838999999999999</v>
      </c>
      <c r="DI96" s="2">
        <v>40.390999999999998</v>
      </c>
      <c r="DJ96" s="2">
        <v>41.189</v>
      </c>
      <c r="DK96" s="2">
        <v>43.854999999999997</v>
      </c>
      <c r="DL96" s="2">
        <v>43.966000000000001</v>
      </c>
      <c r="DM96" s="2">
        <v>42.204000000000001</v>
      </c>
      <c r="DN96" s="2">
        <v>41.838999999999999</v>
      </c>
      <c r="DO96" s="2">
        <v>41.359000000000002</v>
      </c>
      <c r="DP96" s="2">
        <v>42.750999999999998</v>
      </c>
      <c r="DQ96" s="2">
        <v>2.4039999999999999</v>
      </c>
      <c r="DR96" s="2">
        <v>2.4140000000000001</v>
      </c>
    </row>
    <row r="97" spans="1:122" ht="15.75" thickBot="1" x14ac:dyDescent="0.3">
      <c r="A97" s="6" t="s">
        <v>95</v>
      </c>
      <c r="C97" s="21"/>
      <c r="D97" s="2">
        <v>0.64500000000000002</v>
      </c>
      <c r="E97" s="2">
        <v>1.2769999999999999</v>
      </c>
      <c r="F97" s="2">
        <v>9.3620000000000001</v>
      </c>
      <c r="G97" s="2">
        <v>9.2970000000000006</v>
      </c>
      <c r="H97" s="2">
        <v>8.8279999999999994</v>
      </c>
      <c r="I97" s="2">
        <v>9.1029999999999998</v>
      </c>
      <c r="J97" s="2">
        <v>9.2970000000000006</v>
      </c>
      <c r="K97" s="2">
        <v>8.3490000000000002</v>
      </c>
      <c r="L97" s="2">
        <v>8.3450000000000006</v>
      </c>
      <c r="M97" s="2">
        <v>9.3680000000000003</v>
      </c>
      <c r="N97" s="2">
        <v>9.3369999999999997</v>
      </c>
      <c r="O97" s="2">
        <v>8.0350000000000001</v>
      </c>
      <c r="P97" s="2">
        <v>7.3090000000000002</v>
      </c>
      <c r="Q97" s="2">
        <v>8.42</v>
      </c>
      <c r="R97" s="2">
        <v>8.234</v>
      </c>
      <c r="S97" s="2">
        <v>8.2360000000000007</v>
      </c>
      <c r="T97" s="2">
        <v>7.7510000000000003</v>
      </c>
      <c r="U97" s="2">
        <v>8.8040000000000003</v>
      </c>
      <c r="V97" s="2">
        <v>8.8840000000000003</v>
      </c>
      <c r="W97" s="2">
        <v>8.8840000000000003</v>
      </c>
      <c r="X97" s="2">
        <v>8.8369999999999997</v>
      </c>
      <c r="Y97" s="2">
        <v>8.7850000000000001</v>
      </c>
      <c r="Z97" s="2">
        <v>8.1210000000000004</v>
      </c>
      <c r="AA97" s="2">
        <v>8.4440000000000008</v>
      </c>
      <c r="AB97" s="2">
        <v>8.0429999999999993</v>
      </c>
      <c r="AC97" s="2">
        <v>8.4019999999999992</v>
      </c>
      <c r="AD97" s="2">
        <v>9.109</v>
      </c>
      <c r="AE97" s="2">
        <v>8.7449999999999992</v>
      </c>
      <c r="AF97" s="2">
        <v>9.0630000000000006</v>
      </c>
      <c r="AG97" s="2">
        <v>8.6679999999999993</v>
      </c>
      <c r="AH97" s="2">
        <v>10.138999999999999</v>
      </c>
      <c r="AI97" s="2">
        <v>8.4139999999999997</v>
      </c>
      <c r="AJ97" s="2">
        <v>9.0399999999999991</v>
      </c>
      <c r="AK97" s="2">
        <v>9.1859999999999999</v>
      </c>
      <c r="AL97" s="2">
        <v>10.119</v>
      </c>
      <c r="AM97" s="2">
        <v>10.288</v>
      </c>
      <c r="AN97" s="2">
        <v>10.154</v>
      </c>
      <c r="AO97" s="2">
        <v>10.462</v>
      </c>
      <c r="AP97" s="2">
        <v>10.191000000000001</v>
      </c>
      <c r="AQ97" s="2">
        <v>10.476000000000001</v>
      </c>
      <c r="AR97" s="2">
        <v>10.37</v>
      </c>
      <c r="AS97" s="2">
        <v>10.805</v>
      </c>
      <c r="AT97" s="2">
        <v>8.5</v>
      </c>
      <c r="AU97" s="2">
        <v>11.433</v>
      </c>
      <c r="AV97" s="2">
        <v>11.494</v>
      </c>
      <c r="AW97" s="2">
        <v>11.38</v>
      </c>
      <c r="AX97" s="2">
        <v>10.393000000000001</v>
      </c>
      <c r="AY97" s="2">
        <v>10.347</v>
      </c>
      <c r="AZ97" s="2">
        <v>9.3330000000000002</v>
      </c>
      <c r="BA97" s="2">
        <v>10.584</v>
      </c>
      <c r="BB97" s="2">
        <v>10.422000000000001</v>
      </c>
      <c r="BC97" s="2">
        <v>13.712</v>
      </c>
      <c r="BD97" s="2">
        <v>13.833</v>
      </c>
      <c r="BE97" s="2">
        <v>14.941000000000001</v>
      </c>
      <c r="BF97" s="2">
        <v>14.994999999999999</v>
      </c>
      <c r="BG97" s="2">
        <v>13.680999999999999</v>
      </c>
      <c r="BH97" s="2">
        <v>13.255000000000001</v>
      </c>
      <c r="BI97" s="2">
        <v>13.725</v>
      </c>
      <c r="BJ97" s="2">
        <v>14.034000000000001</v>
      </c>
      <c r="BK97" s="2">
        <v>14.372999999999999</v>
      </c>
      <c r="BL97" s="2">
        <v>14.007</v>
      </c>
      <c r="BM97" s="2">
        <v>14.016</v>
      </c>
      <c r="BN97" s="2">
        <v>14.255000000000001</v>
      </c>
      <c r="BO97" s="2">
        <v>14.368</v>
      </c>
      <c r="BP97" s="2">
        <v>13.848000000000001</v>
      </c>
      <c r="BQ97" s="2">
        <v>14.488</v>
      </c>
      <c r="BR97" s="2">
        <v>14.417</v>
      </c>
      <c r="BS97" s="2">
        <v>15.275</v>
      </c>
      <c r="BT97" s="2">
        <v>15.848000000000001</v>
      </c>
      <c r="BU97" s="2">
        <v>15.156000000000001</v>
      </c>
      <c r="BV97" s="2">
        <v>15.743</v>
      </c>
      <c r="BW97" s="2">
        <v>16.146999999999998</v>
      </c>
      <c r="BX97" s="2">
        <v>14.414</v>
      </c>
      <c r="BY97" s="2">
        <v>15.026</v>
      </c>
      <c r="BZ97" s="2">
        <v>13.513</v>
      </c>
      <c r="CA97" s="2">
        <v>10.77</v>
      </c>
      <c r="CB97" s="2">
        <v>12.532</v>
      </c>
      <c r="CC97" s="2">
        <v>11.599</v>
      </c>
      <c r="CD97" s="2">
        <v>13.923999999999999</v>
      </c>
      <c r="CE97" s="2">
        <v>14.125</v>
      </c>
      <c r="CF97" s="2">
        <v>14.487</v>
      </c>
      <c r="CG97" s="2">
        <v>13.923999999999999</v>
      </c>
      <c r="CH97" s="2">
        <v>15.596</v>
      </c>
      <c r="CI97" s="2">
        <v>14.667</v>
      </c>
      <c r="CJ97" s="2">
        <v>14.744</v>
      </c>
      <c r="CK97" s="2">
        <v>12.581</v>
      </c>
      <c r="CL97" s="2">
        <v>13.483000000000001</v>
      </c>
      <c r="CM97" s="2">
        <v>12.662000000000001</v>
      </c>
      <c r="CN97" s="2">
        <v>13.36</v>
      </c>
      <c r="CO97" s="2">
        <v>13.204000000000001</v>
      </c>
      <c r="CP97" s="2">
        <v>13.308</v>
      </c>
      <c r="CQ97" s="2">
        <v>13.12</v>
      </c>
      <c r="CR97" s="2">
        <v>13.17</v>
      </c>
      <c r="CS97" s="2">
        <v>82.328999999999994</v>
      </c>
      <c r="CT97" s="2">
        <v>89.141999999999996</v>
      </c>
      <c r="CU97" s="2">
        <v>100</v>
      </c>
      <c r="CV97" s="2">
        <v>85.146000000000001</v>
      </c>
      <c r="CW97" s="2">
        <v>85.981999999999999</v>
      </c>
      <c r="CX97" s="2">
        <v>88.284000000000006</v>
      </c>
      <c r="CY97" s="2">
        <v>88.012</v>
      </c>
      <c r="CZ97" s="2">
        <v>86.894000000000005</v>
      </c>
      <c r="DA97" s="2">
        <v>41.457999999999998</v>
      </c>
      <c r="DB97" s="2">
        <v>43.92</v>
      </c>
      <c r="DC97" s="2">
        <v>45.863</v>
      </c>
      <c r="DD97" s="2">
        <v>43.866</v>
      </c>
      <c r="DE97" s="2">
        <v>42.896999999999998</v>
      </c>
      <c r="DF97" s="2">
        <v>43.970999999999997</v>
      </c>
      <c r="DG97" s="2">
        <v>42.404000000000003</v>
      </c>
      <c r="DH97" s="2">
        <v>41.427</v>
      </c>
      <c r="DI97" s="2">
        <v>40.521999999999998</v>
      </c>
      <c r="DJ97" s="2">
        <v>41.823</v>
      </c>
      <c r="DK97" s="2">
        <v>44.277000000000001</v>
      </c>
      <c r="DL97" s="2">
        <v>42.697000000000003</v>
      </c>
      <c r="DM97" s="2">
        <v>43.308</v>
      </c>
      <c r="DN97" s="2">
        <v>44.143999999999998</v>
      </c>
      <c r="DO97" s="2">
        <v>43.368000000000002</v>
      </c>
      <c r="DP97" s="2">
        <v>43.222999999999999</v>
      </c>
      <c r="DQ97" s="2">
        <v>2.1070000000000002</v>
      </c>
      <c r="DR97" s="2">
        <v>2.1160000000000001</v>
      </c>
    </row>
    <row r="98" spans="1:122" ht="15.75" thickTop="1" x14ac:dyDescent="0.25">
      <c r="A98" s="6" t="s">
        <v>96</v>
      </c>
      <c r="C98" s="21"/>
      <c r="D98" s="2">
        <v>0.74099999999999999</v>
      </c>
      <c r="E98" s="2">
        <v>1.03</v>
      </c>
      <c r="F98" s="2">
        <v>8.5839999999999996</v>
      </c>
      <c r="G98" s="2">
        <v>9.3889999999999993</v>
      </c>
      <c r="H98" s="2">
        <v>8.3879999999999999</v>
      </c>
      <c r="I98" s="2">
        <v>8.8230000000000004</v>
      </c>
      <c r="J98" s="2">
        <v>7.9269999999999996</v>
      </c>
      <c r="K98" s="2">
        <v>8.9710000000000001</v>
      </c>
      <c r="L98" s="2">
        <v>8.9570000000000007</v>
      </c>
      <c r="M98" s="2">
        <v>8.3170000000000002</v>
      </c>
      <c r="N98" s="2">
        <v>8.2899999999999991</v>
      </c>
      <c r="O98" s="2">
        <v>7.9790000000000001</v>
      </c>
      <c r="P98" s="2">
        <v>6.5110000000000001</v>
      </c>
      <c r="Q98" s="2">
        <v>7.6420000000000003</v>
      </c>
      <c r="R98" s="2">
        <v>7.2889999999999997</v>
      </c>
      <c r="S98" s="2">
        <v>7.7350000000000003</v>
      </c>
      <c r="T98" s="2">
        <v>7.3159999999999998</v>
      </c>
      <c r="U98" s="2">
        <v>9.7110000000000003</v>
      </c>
      <c r="V98" s="2">
        <v>9.7959999999999994</v>
      </c>
      <c r="W98" s="2">
        <v>9.7959999999999994</v>
      </c>
      <c r="X98" s="2">
        <v>9.7490000000000006</v>
      </c>
      <c r="Y98" s="2">
        <v>8.9009999999999998</v>
      </c>
      <c r="Z98" s="2">
        <v>8.2309999999999999</v>
      </c>
      <c r="AA98" s="2">
        <v>8.4930000000000003</v>
      </c>
      <c r="AB98" s="2">
        <v>8.1319999999999997</v>
      </c>
      <c r="AC98" s="2">
        <v>8.7769999999999992</v>
      </c>
      <c r="AD98" s="2">
        <v>9.0860000000000003</v>
      </c>
      <c r="AE98" s="2">
        <v>9.39</v>
      </c>
      <c r="AF98" s="2">
        <v>9.593</v>
      </c>
      <c r="AG98" s="2">
        <v>9.5719999999999992</v>
      </c>
      <c r="AH98" s="2">
        <v>9.423</v>
      </c>
      <c r="AI98" s="2">
        <v>8.6980000000000004</v>
      </c>
      <c r="AJ98" s="2">
        <v>10.047000000000001</v>
      </c>
      <c r="AK98" s="2">
        <v>8.0589999999999993</v>
      </c>
      <c r="AL98" s="2">
        <v>8.3209999999999997</v>
      </c>
      <c r="AM98" s="2">
        <v>9.5579999999999998</v>
      </c>
      <c r="AN98" s="2">
        <v>9.4350000000000005</v>
      </c>
      <c r="AO98" s="2">
        <v>9.298</v>
      </c>
      <c r="AP98" s="2">
        <v>9.4689999999999994</v>
      </c>
      <c r="AQ98" s="2">
        <v>9.3109999999999999</v>
      </c>
      <c r="AR98" s="2">
        <v>9.3000000000000007</v>
      </c>
      <c r="AS98" s="2">
        <v>9.4610000000000003</v>
      </c>
      <c r="AT98" s="2">
        <v>9.1010000000000009</v>
      </c>
      <c r="AU98" s="2">
        <v>11.874000000000001</v>
      </c>
      <c r="AV98" s="2">
        <v>11.347</v>
      </c>
      <c r="AW98" s="2">
        <v>12.603999999999999</v>
      </c>
      <c r="AX98" s="2">
        <v>10.295</v>
      </c>
      <c r="AY98" s="2">
        <v>10.28</v>
      </c>
      <c r="AZ98" s="2">
        <v>10.202</v>
      </c>
      <c r="BA98" s="2">
        <v>11.228999999999999</v>
      </c>
      <c r="BB98" s="2">
        <v>10.977</v>
      </c>
      <c r="BC98" s="2">
        <v>14.170999999999999</v>
      </c>
      <c r="BD98" s="2">
        <v>14.092000000000001</v>
      </c>
      <c r="BE98" s="2">
        <v>14.009</v>
      </c>
      <c r="BF98" s="2">
        <v>14.079000000000001</v>
      </c>
      <c r="BG98" s="2">
        <v>13.614000000000001</v>
      </c>
      <c r="BH98" s="2">
        <v>13.814</v>
      </c>
      <c r="BI98" s="2">
        <v>13.233000000000001</v>
      </c>
      <c r="BJ98" s="2">
        <v>13.635999999999999</v>
      </c>
      <c r="BK98" s="2">
        <v>13.648</v>
      </c>
      <c r="BL98" s="2">
        <v>13.462999999999999</v>
      </c>
      <c r="BM98" s="2">
        <v>13.631</v>
      </c>
      <c r="BN98" s="2">
        <v>13.602</v>
      </c>
      <c r="BO98" s="2">
        <v>13.733000000000001</v>
      </c>
      <c r="BP98" s="2">
        <v>13.46</v>
      </c>
      <c r="BQ98" s="2">
        <v>13.037000000000001</v>
      </c>
      <c r="BR98" s="2">
        <v>13.516</v>
      </c>
      <c r="BS98" s="2">
        <v>13.951000000000001</v>
      </c>
      <c r="BT98" s="2">
        <v>14.292</v>
      </c>
      <c r="BU98" s="2">
        <v>14.279</v>
      </c>
      <c r="BV98" s="2">
        <v>15.016</v>
      </c>
      <c r="BW98" s="2">
        <v>15.118</v>
      </c>
      <c r="BX98" s="2">
        <v>13.148999999999999</v>
      </c>
      <c r="BY98" s="2">
        <v>14.092000000000001</v>
      </c>
      <c r="BZ98" s="2">
        <v>14.084</v>
      </c>
      <c r="CA98" s="2">
        <v>11.436999999999999</v>
      </c>
      <c r="CB98" s="2">
        <v>13.039</v>
      </c>
      <c r="CC98" s="2">
        <v>14.532999999999999</v>
      </c>
      <c r="CD98" s="2">
        <v>14.776999999999999</v>
      </c>
      <c r="CE98" s="2">
        <v>14.036</v>
      </c>
      <c r="CF98" s="2">
        <v>14.396000000000001</v>
      </c>
      <c r="CG98" s="2">
        <v>13.875999999999999</v>
      </c>
      <c r="CH98" s="2">
        <v>13.34</v>
      </c>
      <c r="CI98" s="2">
        <v>13.733000000000001</v>
      </c>
      <c r="CJ98" s="2">
        <v>13.839</v>
      </c>
      <c r="CK98" s="2">
        <v>13.215999999999999</v>
      </c>
      <c r="CL98" s="2">
        <v>14.38</v>
      </c>
      <c r="CM98" s="2">
        <v>14.318</v>
      </c>
      <c r="CN98" s="2">
        <v>13.445</v>
      </c>
      <c r="CO98" s="2">
        <v>13.456</v>
      </c>
      <c r="CP98" s="2">
        <v>13.438000000000001</v>
      </c>
      <c r="CQ98" s="2">
        <v>13.172000000000001</v>
      </c>
      <c r="CR98" s="2">
        <v>13.222</v>
      </c>
      <c r="CS98" s="2">
        <v>82.251000000000005</v>
      </c>
      <c r="CT98" s="2">
        <v>83.99</v>
      </c>
      <c r="CU98" s="2">
        <v>85.146000000000001</v>
      </c>
      <c r="CV98" s="7">
        <v>100</v>
      </c>
      <c r="CW98" s="9">
        <v>98.644000000000005</v>
      </c>
      <c r="CX98" s="2">
        <v>88.447000000000003</v>
      </c>
      <c r="CY98" s="2">
        <v>87.14</v>
      </c>
      <c r="CZ98" s="2">
        <v>89.804000000000002</v>
      </c>
      <c r="DA98" s="2">
        <v>39.094000000000001</v>
      </c>
      <c r="DB98" s="2">
        <v>40.084000000000003</v>
      </c>
      <c r="DC98" s="2">
        <v>42.106000000000002</v>
      </c>
      <c r="DD98" s="2">
        <v>42.173000000000002</v>
      </c>
      <c r="DE98" s="2">
        <v>42.795000000000002</v>
      </c>
      <c r="DF98" s="2">
        <v>44.26</v>
      </c>
      <c r="DG98" s="2">
        <v>43.951999999999998</v>
      </c>
      <c r="DH98" s="2">
        <v>41.753</v>
      </c>
      <c r="DI98" s="2">
        <v>42.82</v>
      </c>
      <c r="DJ98" s="2">
        <v>43.15</v>
      </c>
      <c r="DK98" s="2">
        <v>42.552</v>
      </c>
      <c r="DL98" s="2">
        <v>41.823</v>
      </c>
      <c r="DM98" s="2">
        <v>42.326000000000001</v>
      </c>
      <c r="DN98" s="2">
        <v>42.73</v>
      </c>
      <c r="DO98" s="2">
        <v>41.375</v>
      </c>
      <c r="DP98" s="2">
        <v>43.939</v>
      </c>
      <c r="DQ98" s="2">
        <v>1.159</v>
      </c>
      <c r="DR98" s="2">
        <v>1.1639999999999999</v>
      </c>
    </row>
    <row r="99" spans="1:122" ht="15.75" thickBot="1" x14ac:dyDescent="0.3">
      <c r="A99" s="6" t="s">
        <v>97</v>
      </c>
      <c r="C99" s="21"/>
      <c r="D99" s="2">
        <v>0.74</v>
      </c>
      <c r="E99" s="2">
        <v>1.0289999999999999</v>
      </c>
      <c r="F99" s="2">
        <v>8.5850000000000009</v>
      </c>
      <c r="G99" s="2">
        <v>9.2289999999999992</v>
      </c>
      <c r="H99" s="2">
        <v>8.15</v>
      </c>
      <c r="I99" s="2">
        <v>8.6310000000000002</v>
      </c>
      <c r="J99" s="2">
        <v>7.9340000000000002</v>
      </c>
      <c r="K99" s="2">
        <v>9.4280000000000008</v>
      </c>
      <c r="L99" s="2">
        <v>9.4139999999999997</v>
      </c>
      <c r="M99" s="2">
        <v>8.3209999999999997</v>
      </c>
      <c r="N99" s="2">
        <v>8.2940000000000005</v>
      </c>
      <c r="O99" s="2">
        <v>7.98</v>
      </c>
      <c r="P99" s="2">
        <v>6.5179999999999998</v>
      </c>
      <c r="Q99" s="2">
        <v>7.649</v>
      </c>
      <c r="R99" s="2">
        <v>7.2930000000000001</v>
      </c>
      <c r="S99" s="2">
        <v>7.7389999999999999</v>
      </c>
      <c r="T99" s="2">
        <v>7.3179999999999996</v>
      </c>
      <c r="U99" s="2">
        <v>9.7029999999999994</v>
      </c>
      <c r="V99" s="2">
        <v>9.7880000000000003</v>
      </c>
      <c r="W99" s="2">
        <v>9.7889999999999997</v>
      </c>
      <c r="X99" s="2">
        <v>9.7409999999999997</v>
      </c>
      <c r="Y99" s="2">
        <v>9.0220000000000002</v>
      </c>
      <c r="Z99" s="2">
        <v>8.3670000000000009</v>
      </c>
      <c r="AA99" s="2">
        <v>8.7919999999999998</v>
      </c>
      <c r="AB99" s="2">
        <v>8.2680000000000007</v>
      </c>
      <c r="AC99" s="2">
        <v>8.9689999999999994</v>
      </c>
      <c r="AD99" s="2">
        <v>9.1649999999999991</v>
      </c>
      <c r="AE99" s="2">
        <v>9.0519999999999996</v>
      </c>
      <c r="AF99" s="2">
        <v>9.6129999999999995</v>
      </c>
      <c r="AG99" s="2">
        <v>9.65</v>
      </c>
      <c r="AH99" s="2">
        <v>9.4480000000000004</v>
      </c>
      <c r="AI99" s="2">
        <v>8.8350000000000009</v>
      </c>
      <c r="AJ99" s="2">
        <v>10.125</v>
      </c>
      <c r="AK99" s="2">
        <v>8.1820000000000004</v>
      </c>
      <c r="AL99" s="2">
        <v>8.4489999999999998</v>
      </c>
      <c r="AM99" s="2">
        <v>9.4930000000000003</v>
      </c>
      <c r="AN99" s="2">
        <v>9.3699999999999992</v>
      </c>
      <c r="AO99" s="2">
        <v>9.4570000000000007</v>
      </c>
      <c r="AP99" s="2">
        <v>9.4039999999999999</v>
      </c>
      <c r="AQ99" s="2">
        <v>9.4700000000000006</v>
      </c>
      <c r="AR99" s="2">
        <v>9.3409999999999993</v>
      </c>
      <c r="AS99" s="2">
        <v>9.5879999999999992</v>
      </c>
      <c r="AT99" s="2">
        <v>8.8239999999999998</v>
      </c>
      <c r="AU99" s="2">
        <v>11.615</v>
      </c>
      <c r="AV99" s="2">
        <v>11.478999999999999</v>
      </c>
      <c r="AW99" s="2">
        <v>12.497999999999999</v>
      </c>
      <c r="AX99" s="2">
        <v>10.289</v>
      </c>
      <c r="AY99" s="2">
        <v>10.275</v>
      </c>
      <c r="AZ99" s="2">
        <v>9.9809999999999999</v>
      </c>
      <c r="BA99" s="2">
        <v>11.226000000000001</v>
      </c>
      <c r="BB99" s="2">
        <v>10.744999999999999</v>
      </c>
      <c r="BC99" s="2">
        <v>14.164</v>
      </c>
      <c r="BD99" s="2">
        <v>14.074</v>
      </c>
      <c r="BE99" s="2">
        <v>14.002000000000001</v>
      </c>
      <c r="BF99" s="2">
        <v>14.071999999999999</v>
      </c>
      <c r="BG99" s="2">
        <v>13.606999999999999</v>
      </c>
      <c r="BH99" s="2">
        <v>13.807</v>
      </c>
      <c r="BI99" s="2">
        <v>13.224</v>
      </c>
      <c r="BJ99" s="2">
        <v>13.629</v>
      </c>
      <c r="BK99" s="2">
        <v>13.641</v>
      </c>
      <c r="BL99" s="2">
        <v>13.454000000000001</v>
      </c>
      <c r="BM99" s="2">
        <v>13.624000000000001</v>
      </c>
      <c r="BN99" s="2">
        <v>13.593</v>
      </c>
      <c r="BO99" s="2">
        <v>13.724</v>
      </c>
      <c r="BP99" s="2">
        <v>13.451000000000001</v>
      </c>
      <c r="BQ99" s="2">
        <v>13.028</v>
      </c>
      <c r="BR99" s="2">
        <v>13.506</v>
      </c>
      <c r="BS99" s="2">
        <v>13.939</v>
      </c>
      <c r="BT99" s="2">
        <v>14.28</v>
      </c>
      <c r="BU99" s="2">
        <v>14.269</v>
      </c>
      <c r="BV99" s="2">
        <v>15.006</v>
      </c>
      <c r="BW99" s="2">
        <v>15.111000000000001</v>
      </c>
      <c r="BX99" s="2">
        <v>13.005000000000001</v>
      </c>
      <c r="BY99" s="2">
        <v>14.083</v>
      </c>
      <c r="BZ99" s="2">
        <v>14.073</v>
      </c>
      <c r="CA99" s="2">
        <v>11.311999999999999</v>
      </c>
      <c r="CB99" s="2">
        <v>12.923</v>
      </c>
      <c r="CC99" s="2">
        <v>14.529</v>
      </c>
      <c r="CD99" s="2">
        <v>14.744999999999999</v>
      </c>
      <c r="CE99" s="2">
        <v>14.005000000000001</v>
      </c>
      <c r="CF99" s="2">
        <v>13.939</v>
      </c>
      <c r="CG99" s="2">
        <v>13.762</v>
      </c>
      <c r="CH99" s="2">
        <v>13.223000000000001</v>
      </c>
      <c r="CI99" s="2">
        <v>13.617000000000001</v>
      </c>
      <c r="CJ99" s="2">
        <v>13.723000000000001</v>
      </c>
      <c r="CK99" s="2">
        <v>13.206</v>
      </c>
      <c r="CL99" s="2">
        <v>14.238</v>
      </c>
      <c r="CM99" s="2">
        <v>14.29</v>
      </c>
      <c r="CN99" s="2">
        <v>13.313000000000001</v>
      </c>
      <c r="CO99" s="2">
        <v>13.332000000000001</v>
      </c>
      <c r="CP99" s="2">
        <v>13.314</v>
      </c>
      <c r="CQ99" s="2">
        <v>13.055</v>
      </c>
      <c r="CR99" s="2">
        <v>13.105</v>
      </c>
      <c r="CS99" s="2">
        <v>83.003</v>
      </c>
      <c r="CT99" s="2">
        <v>84.709000000000003</v>
      </c>
      <c r="CU99" s="2">
        <v>85.981999999999999</v>
      </c>
      <c r="CV99" s="12">
        <v>98.644000000000005</v>
      </c>
      <c r="CW99" s="14">
        <v>100</v>
      </c>
      <c r="CX99" s="2">
        <v>89.412000000000006</v>
      </c>
      <c r="CY99" s="2">
        <v>86.11</v>
      </c>
      <c r="CZ99" s="2">
        <v>88.894000000000005</v>
      </c>
      <c r="DA99" s="2">
        <v>40.003999999999998</v>
      </c>
      <c r="DB99" s="2">
        <v>40.085000000000001</v>
      </c>
      <c r="DC99" s="2">
        <v>42.98</v>
      </c>
      <c r="DD99" s="2">
        <v>42.179000000000002</v>
      </c>
      <c r="DE99" s="2">
        <v>43.655000000000001</v>
      </c>
      <c r="DF99" s="2">
        <v>45.113</v>
      </c>
      <c r="DG99" s="2">
        <v>44.048999999999999</v>
      </c>
      <c r="DH99" s="2">
        <v>41.753</v>
      </c>
      <c r="DI99" s="2">
        <v>42.82</v>
      </c>
      <c r="DJ99" s="2">
        <v>43.073</v>
      </c>
      <c r="DK99" s="2">
        <v>43.4</v>
      </c>
      <c r="DL99" s="2">
        <v>41.795999999999999</v>
      </c>
      <c r="DM99" s="2">
        <v>42.326000000000001</v>
      </c>
      <c r="DN99" s="2">
        <v>42.631999999999998</v>
      </c>
      <c r="DO99" s="2">
        <v>41.262999999999998</v>
      </c>
      <c r="DP99" s="2">
        <v>43.825000000000003</v>
      </c>
      <c r="DQ99" s="2">
        <v>1.159</v>
      </c>
      <c r="DR99" s="2">
        <v>1.163</v>
      </c>
    </row>
    <row r="100" spans="1:122" ht="15.75" thickTop="1" x14ac:dyDescent="0.25">
      <c r="A100" s="6" t="s">
        <v>98</v>
      </c>
      <c r="C100" s="21"/>
      <c r="D100" s="2">
        <v>0.60899999999999999</v>
      </c>
      <c r="E100" s="2">
        <v>1.0089999999999999</v>
      </c>
      <c r="F100" s="2">
        <v>8.3510000000000009</v>
      </c>
      <c r="G100" s="2">
        <v>8.6760000000000002</v>
      </c>
      <c r="H100" s="2">
        <v>8.282</v>
      </c>
      <c r="I100" s="2">
        <v>8.7140000000000004</v>
      </c>
      <c r="J100" s="2">
        <v>8.4740000000000002</v>
      </c>
      <c r="K100" s="2">
        <v>8.9179999999999993</v>
      </c>
      <c r="L100" s="2">
        <v>8.9039999999999999</v>
      </c>
      <c r="M100" s="2">
        <v>8.1750000000000007</v>
      </c>
      <c r="N100" s="2">
        <v>8.1489999999999991</v>
      </c>
      <c r="O100" s="2">
        <v>7.8879999999999999</v>
      </c>
      <c r="P100" s="2">
        <v>6.6130000000000004</v>
      </c>
      <c r="Q100" s="2">
        <v>7.82</v>
      </c>
      <c r="R100" s="2">
        <v>7.6210000000000004</v>
      </c>
      <c r="S100" s="2">
        <v>7.6829999999999998</v>
      </c>
      <c r="T100" s="2">
        <v>6.9669999999999996</v>
      </c>
      <c r="U100" s="2">
        <v>9.8260000000000005</v>
      </c>
      <c r="V100" s="2">
        <v>9.91</v>
      </c>
      <c r="W100" s="2">
        <v>9.91</v>
      </c>
      <c r="X100" s="2">
        <v>9.86</v>
      </c>
      <c r="Y100" s="2">
        <v>8.952</v>
      </c>
      <c r="Z100" s="2">
        <v>8.5730000000000004</v>
      </c>
      <c r="AA100" s="2">
        <v>8.9390000000000001</v>
      </c>
      <c r="AB100" s="2">
        <v>9.2729999999999997</v>
      </c>
      <c r="AC100" s="2">
        <v>8.69</v>
      </c>
      <c r="AD100" s="2">
        <v>9.4629999999999992</v>
      </c>
      <c r="AE100" s="2">
        <v>9.66</v>
      </c>
      <c r="AF100" s="2">
        <v>10.326000000000001</v>
      </c>
      <c r="AG100" s="2">
        <v>10.050000000000001</v>
      </c>
      <c r="AH100" s="2">
        <v>10.939</v>
      </c>
      <c r="AI100" s="2">
        <v>9.27</v>
      </c>
      <c r="AJ100" s="2">
        <v>9.6579999999999995</v>
      </c>
      <c r="AK100" s="2">
        <v>9.7769999999999992</v>
      </c>
      <c r="AL100" s="2">
        <v>10.186</v>
      </c>
      <c r="AM100" s="2">
        <v>10.513</v>
      </c>
      <c r="AN100" s="2">
        <v>10.387</v>
      </c>
      <c r="AO100" s="2">
        <v>10.468</v>
      </c>
      <c r="AP100" s="2">
        <v>10.423999999999999</v>
      </c>
      <c r="AQ100" s="2">
        <v>10.49</v>
      </c>
      <c r="AR100" s="2">
        <v>10.129</v>
      </c>
      <c r="AS100" s="2">
        <v>10.997</v>
      </c>
      <c r="AT100" s="2">
        <v>8.6839999999999993</v>
      </c>
      <c r="AU100" s="2">
        <v>11.393000000000001</v>
      </c>
      <c r="AV100" s="2">
        <v>11.029</v>
      </c>
      <c r="AW100" s="2">
        <v>11.206</v>
      </c>
      <c r="AX100" s="2">
        <v>11.411</v>
      </c>
      <c r="AY100" s="2">
        <v>11.436</v>
      </c>
      <c r="AZ100" s="2">
        <v>10.263</v>
      </c>
      <c r="BA100" s="2">
        <v>10.833</v>
      </c>
      <c r="BB100" s="2">
        <v>11.052</v>
      </c>
      <c r="BC100" s="2">
        <v>13.451000000000001</v>
      </c>
      <c r="BD100" s="2">
        <v>13.375</v>
      </c>
      <c r="BE100" s="2">
        <v>14.614000000000001</v>
      </c>
      <c r="BF100" s="2">
        <v>14.906000000000001</v>
      </c>
      <c r="BG100" s="2">
        <v>14.292</v>
      </c>
      <c r="BH100" s="2">
        <v>13.500999999999999</v>
      </c>
      <c r="BI100" s="2">
        <v>13.706</v>
      </c>
      <c r="BJ100" s="2">
        <v>13.94</v>
      </c>
      <c r="BK100" s="2">
        <v>13.976000000000001</v>
      </c>
      <c r="BL100" s="2">
        <v>13.449</v>
      </c>
      <c r="BM100" s="2">
        <v>13.715999999999999</v>
      </c>
      <c r="BN100" s="2">
        <v>13.766</v>
      </c>
      <c r="BO100" s="2">
        <v>13.938000000000001</v>
      </c>
      <c r="BP100" s="2">
        <v>13.456</v>
      </c>
      <c r="BQ100" s="2">
        <v>13.704000000000001</v>
      </c>
      <c r="BR100" s="2">
        <v>13.77</v>
      </c>
      <c r="BS100" s="2">
        <v>14.76</v>
      </c>
      <c r="BT100" s="2">
        <v>14.773999999999999</v>
      </c>
      <c r="BU100" s="2">
        <v>15.288</v>
      </c>
      <c r="BV100" s="2">
        <v>15.875</v>
      </c>
      <c r="BW100" s="2">
        <v>15.526999999999999</v>
      </c>
      <c r="BX100" s="2">
        <v>14.512</v>
      </c>
      <c r="BY100" s="2">
        <v>15.702</v>
      </c>
      <c r="BZ100" s="2">
        <v>13.222</v>
      </c>
      <c r="CA100" s="2">
        <v>10.164999999999999</v>
      </c>
      <c r="CB100" s="2">
        <v>11.851000000000001</v>
      </c>
      <c r="CC100" s="2">
        <v>13.15</v>
      </c>
      <c r="CD100" s="2">
        <v>13.759</v>
      </c>
      <c r="CE100" s="2">
        <v>14.849</v>
      </c>
      <c r="CF100" s="2">
        <v>12.913</v>
      </c>
      <c r="CG100" s="2">
        <v>14.286</v>
      </c>
      <c r="CH100" s="2">
        <v>14.673</v>
      </c>
      <c r="CI100" s="2">
        <v>14.763</v>
      </c>
      <c r="CJ100" s="2">
        <v>14.744999999999999</v>
      </c>
      <c r="CK100" s="2">
        <v>12.670999999999999</v>
      </c>
      <c r="CL100" s="2">
        <v>12.525</v>
      </c>
      <c r="CM100" s="2">
        <v>12.641999999999999</v>
      </c>
      <c r="CN100" s="2">
        <v>14.587</v>
      </c>
      <c r="CO100" s="2">
        <v>14.474</v>
      </c>
      <c r="CP100" s="2">
        <v>14.571999999999999</v>
      </c>
      <c r="CQ100" s="2">
        <v>13.003</v>
      </c>
      <c r="CR100" s="2">
        <v>13.052</v>
      </c>
      <c r="CS100" s="2">
        <v>84.962000000000003</v>
      </c>
      <c r="CT100" s="2">
        <v>86.858000000000004</v>
      </c>
      <c r="CU100" s="2">
        <v>88.284000000000006</v>
      </c>
      <c r="CV100" s="2">
        <v>88.447000000000003</v>
      </c>
      <c r="CW100" s="2">
        <v>89.412000000000006</v>
      </c>
      <c r="CX100" s="2">
        <v>100</v>
      </c>
      <c r="CY100" s="2">
        <v>88.727000000000004</v>
      </c>
      <c r="CZ100" s="2">
        <v>90.51</v>
      </c>
      <c r="DA100" s="2">
        <v>39.314</v>
      </c>
      <c r="DB100" s="2">
        <v>41.057000000000002</v>
      </c>
      <c r="DC100" s="2">
        <v>44.27</v>
      </c>
      <c r="DD100" s="2">
        <v>43.142000000000003</v>
      </c>
      <c r="DE100" s="2">
        <v>41.591000000000001</v>
      </c>
      <c r="DF100" s="2">
        <v>41.243000000000002</v>
      </c>
      <c r="DG100" s="2">
        <v>41.793999999999997</v>
      </c>
      <c r="DH100" s="2">
        <v>40.017000000000003</v>
      </c>
      <c r="DI100" s="2">
        <v>40.97</v>
      </c>
      <c r="DJ100" s="2">
        <v>40.899000000000001</v>
      </c>
      <c r="DK100" s="2">
        <v>42.146999999999998</v>
      </c>
      <c r="DL100" s="2">
        <v>42.055999999999997</v>
      </c>
      <c r="DM100" s="2">
        <v>42.484999999999999</v>
      </c>
      <c r="DN100" s="2">
        <v>43.587000000000003</v>
      </c>
      <c r="DO100" s="2">
        <v>41.966000000000001</v>
      </c>
      <c r="DP100" s="2">
        <v>41.173999999999999</v>
      </c>
      <c r="DQ100" s="2">
        <v>1.7809999999999999</v>
      </c>
      <c r="DR100" s="2">
        <v>1.788</v>
      </c>
    </row>
    <row r="101" spans="1:122" x14ac:dyDescent="0.25">
      <c r="A101" s="6" t="s">
        <v>99</v>
      </c>
      <c r="C101" s="21"/>
      <c r="D101" s="2">
        <v>0.61899999999999999</v>
      </c>
      <c r="E101" s="2">
        <v>1.365</v>
      </c>
      <c r="F101" s="2">
        <v>8.5</v>
      </c>
      <c r="G101" s="2">
        <v>8.2919999999999998</v>
      </c>
      <c r="H101" s="2">
        <v>7.992</v>
      </c>
      <c r="I101" s="2">
        <v>8.6020000000000003</v>
      </c>
      <c r="J101" s="2">
        <v>8.4770000000000003</v>
      </c>
      <c r="K101" s="2">
        <v>8.7850000000000001</v>
      </c>
      <c r="L101" s="2">
        <v>8.7899999999999991</v>
      </c>
      <c r="M101" s="2">
        <v>8.4320000000000004</v>
      </c>
      <c r="N101" s="2">
        <v>8.4049999999999994</v>
      </c>
      <c r="O101" s="2">
        <v>7.093</v>
      </c>
      <c r="P101" s="2">
        <v>6.7560000000000002</v>
      </c>
      <c r="Q101" s="2">
        <v>7.9710000000000001</v>
      </c>
      <c r="R101" s="2">
        <v>7.819</v>
      </c>
      <c r="S101" s="2">
        <v>7.9969999999999999</v>
      </c>
      <c r="T101" s="2">
        <v>7.1360000000000001</v>
      </c>
      <c r="U101" s="2">
        <v>9.9949999999999992</v>
      </c>
      <c r="V101" s="2">
        <v>10.079000000000001</v>
      </c>
      <c r="W101" s="2">
        <v>10.079000000000001</v>
      </c>
      <c r="X101" s="2">
        <v>10.029</v>
      </c>
      <c r="Y101" s="2">
        <v>8.5890000000000004</v>
      </c>
      <c r="Z101" s="2">
        <v>7.8410000000000002</v>
      </c>
      <c r="AA101" s="2">
        <v>8.9700000000000006</v>
      </c>
      <c r="AB101" s="2">
        <v>8.5530000000000008</v>
      </c>
      <c r="AC101" s="2">
        <v>8.5180000000000007</v>
      </c>
      <c r="AD101" s="2">
        <v>8.56</v>
      </c>
      <c r="AE101" s="2">
        <v>8.5440000000000005</v>
      </c>
      <c r="AF101" s="2">
        <v>9.516</v>
      </c>
      <c r="AG101" s="2">
        <v>8.5399999999999991</v>
      </c>
      <c r="AH101" s="2">
        <v>9.2949999999999999</v>
      </c>
      <c r="AI101" s="2">
        <v>8.5530000000000008</v>
      </c>
      <c r="AJ101" s="2">
        <v>8.9179999999999993</v>
      </c>
      <c r="AK101" s="2">
        <v>9.6219999999999999</v>
      </c>
      <c r="AL101" s="2">
        <v>9.8529999999999998</v>
      </c>
      <c r="AM101" s="2">
        <v>10.032</v>
      </c>
      <c r="AN101" s="2">
        <v>9.9420000000000002</v>
      </c>
      <c r="AO101" s="2">
        <v>9.9420000000000002</v>
      </c>
      <c r="AP101" s="2">
        <v>9.9770000000000003</v>
      </c>
      <c r="AQ101" s="2">
        <v>9.9930000000000003</v>
      </c>
      <c r="AR101" s="2">
        <v>10.084</v>
      </c>
      <c r="AS101" s="2">
        <v>10.699</v>
      </c>
      <c r="AT101" s="2">
        <v>9.8360000000000003</v>
      </c>
      <c r="AU101" s="2">
        <v>12.095000000000001</v>
      </c>
      <c r="AV101" s="2">
        <v>11.775</v>
      </c>
      <c r="AW101" s="2">
        <v>10.958</v>
      </c>
      <c r="AX101" s="2">
        <v>10.406000000000001</v>
      </c>
      <c r="AY101" s="2">
        <v>10.391999999999999</v>
      </c>
      <c r="AZ101" s="2">
        <v>10.24</v>
      </c>
      <c r="BA101" s="2">
        <v>10.49</v>
      </c>
      <c r="BB101" s="2">
        <v>10.497</v>
      </c>
      <c r="BC101" s="2">
        <v>13.879</v>
      </c>
      <c r="BD101" s="2">
        <v>14.374000000000001</v>
      </c>
      <c r="BE101" s="2">
        <v>15.951000000000001</v>
      </c>
      <c r="BF101" s="2">
        <v>16.071000000000002</v>
      </c>
      <c r="BG101" s="2">
        <v>14.706</v>
      </c>
      <c r="BH101" s="2">
        <v>14.616</v>
      </c>
      <c r="BI101" s="2">
        <v>14.081</v>
      </c>
      <c r="BJ101" s="2">
        <v>14.233000000000001</v>
      </c>
      <c r="BK101" s="2">
        <v>14.311999999999999</v>
      </c>
      <c r="BL101" s="2">
        <v>14.234</v>
      </c>
      <c r="BM101" s="2">
        <v>14.237</v>
      </c>
      <c r="BN101" s="2">
        <v>14.406000000000001</v>
      </c>
      <c r="BO101" s="2">
        <v>14.382</v>
      </c>
      <c r="BP101" s="2">
        <v>14.007999999999999</v>
      </c>
      <c r="BQ101" s="2">
        <v>14.345000000000001</v>
      </c>
      <c r="BR101" s="2">
        <v>14.784000000000001</v>
      </c>
      <c r="BS101" s="2">
        <v>15.29</v>
      </c>
      <c r="BT101" s="2">
        <v>15.228</v>
      </c>
      <c r="BU101" s="2">
        <v>15.523</v>
      </c>
      <c r="BV101" s="2">
        <v>16.347999999999999</v>
      </c>
      <c r="BW101" s="2">
        <v>15.843</v>
      </c>
      <c r="BX101" s="2">
        <v>14.999000000000001</v>
      </c>
      <c r="BY101" s="2">
        <v>15.454000000000001</v>
      </c>
      <c r="BZ101" s="2">
        <v>13.94</v>
      </c>
      <c r="CA101" s="2">
        <v>11.028</v>
      </c>
      <c r="CB101" s="2">
        <v>12.705</v>
      </c>
      <c r="CC101" s="2">
        <v>12.939</v>
      </c>
      <c r="CD101" s="2">
        <v>15.222</v>
      </c>
      <c r="CE101" s="2">
        <v>15.582000000000001</v>
      </c>
      <c r="CF101" s="2">
        <v>14.829000000000001</v>
      </c>
      <c r="CG101" s="2">
        <v>15.797000000000001</v>
      </c>
      <c r="CH101" s="2">
        <v>15.244</v>
      </c>
      <c r="CI101" s="2">
        <v>14.456</v>
      </c>
      <c r="CJ101" s="2">
        <v>14.497999999999999</v>
      </c>
      <c r="CK101" s="2">
        <v>13.169</v>
      </c>
      <c r="CL101" s="2">
        <v>13.75</v>
      </c>
      <c r="CM101" s="2">
        <v>14.125999999999999</v>
      </c>
      <c r="CN101" s="2">
        <v>14.053000000000001</v>
      </c>
      <c r="CO101" s="2">
        <v>13.954000000000001</v>
      </c>
      <c r="CP101" s="2">
        <v>14.052</v>
      </c>
      <c r="CQ101" s="2">
        <v>13.583</v>
      </c>
      <c r="CR101" s="2">
        <v>13.634</v>
      </c>
      <c r="CS101" s="2">
        <v>82.796999999999997</v>
      </c>
      <c r="CT101" s="2">
        <v>87.302000000000007</v>
      </c>
      <c r="CU101" s="2">
        <v>88.012</v>
      </c>
      <c r="CV101" s="2">
        <v>87.14</v>
      </c>
      <c r="CW101" s="2">
        <v>86.11</v>
      </c>
      <c r="CX101" s="2">
        <v>88.727000000000004</v>
      </c>
      <c r="CY101" s="2">
        <v>100</v>
      </c>
      <c r="CZ101" s="2">
        <v>91.188999999999993</v>
      </c>
      <c r="DA101" s="2">
        <v>39.738999999999997</v>
      </c>
      <c r="DB101" s="2">
        <v>43.116</v>
      </c>
      <c r="DC101" s="2">
        <v>43.432000000000002</v>
      </c>
      <c r="DD101" s="2">
        <v>42.957000000000001</v>
      </c>
      <c r="DE101" s="2">
        <v>41.860999999999997</v>
      </c>
      <c r="DF101" s="2">
        <v>43.454999999999998</v>
      </c>
      <c r="DG101" s="2">
        <v>41.292999999999999</v>
      </c>
      <c r="DH101" s="2">
        <v>41.591000000000001</v>
      </c>
      <c r="DI101" s="2">
        <v>39.609000000000002</v>
      </c>
      <c r="DJ101" s="2">
        <v>41.328000000000003</v>
      </c>
      <c r="DK101" s="2">
        <v>42.045999999999999</v>
      </c>
      <c r="DL101" s="2">
        <v>42.744999999999997</v>
      </c>
      <c r="DM101" s="2">
        <v>42.250999999999998</v>
      </c>
      <c r="DN101" s="2">
        <v>42.725000000000001</v>
      </c>
      <c r="DO101" s="2">
        <v>42.018999999999998</v>
      </c>
      <c r="DP101" s="2">
        <v>41.993000000000002</v>
      </c>
      <c r="DQ101" s="2">
        <v>2.2869999999999999</v>
      </c>
      <c r="DR101" s="2">
        <v>2.2959999999999998</v>
      </c>
    </row>
    <row r="102" spans="1:122" x14ac:dyDescent="0.25">
      <c r="A102" s="6" t="s">
        <v>100</v>
      </c>
      <c r="C102" s="21"/>
      <c r="D102" s="2">
        <v>0.56899999999999995</v>
      </c>
      <c r="E102" s="2">
        <v>1.0489999999999999</v>
      </c>
      <c r="F102" s="2">
        <v>9.1890000000000001</v>
      </c>
      <c r="G102" s="2">
        <v>8.8239999999999998</v>
      </c>
      <c r="H102" s="2">
        <v>8.3409999999999993</v>
      </c>
      <c r="I102" s="2">
        <v>8.9060000000000006</v>
      </c>
      <c r="J102" s="2">
        <v>8.7850000000000001</v>
      </c>
      <c r="K102" s="2">
        <v>9.4909999999999997</v>
      </c>
      <c r="L102" s="2">
        <v>9.4770000000000003</v>
      </c>
      <c r="M102" s="2">
        <v>8.9320000000000004</v>
      </c>
      <c r="N102" s="2">
        <v>8.9030000000000005</v>
      </c>
      <c r="O102" s="2">
        <v>7.9470000000000001</v>
      </c>
      <c r="P102" s="2">
        <v>6.7850000000000001</v>
      </c>
      <c r="Q102" s="2">
        <v>8.0090000000000003</v>
      </c>
      <c r="R102" s="2">
        <v>8.4049999999999994</v>
      </c>
      <c r="S102" s="2">
        <v>8.9079999999999995</v>
      </c>
      <c r="T102" s="2">
        <v>7.7910000000000004</v>
      </c>
      <c r="U102" s="2">
        <v>9.1359999999999992</v>
      </c>
      <c r="V102" s="2">
        <v>9.2159999999999993</v>
      </c>
      <c r="W102" s="2">
        <v>9.2170000000000005</v>
      </c>
      <c r="X102" s="2">
        <v>9.1720000000000006</v>
      </c>
      <c r="Y102" s="2">
        <v>8.3569999999999993</v>
      </c>
      <c r="Z102" s="2">
        <v>8.6120000000000001</v>
      </c>
      <c r="AA102" s="2">
        <v>9.3529999999999998</v>
      </c>
      <c r="AB102" s="2">
        <v>8.3350000000000009</v>
      </c>
      <c r="AC102" s="2">
        <v>8.8979999999999997</v>
      </c>
      <c r="AD102" s="2">
        <v>8.7759999999999998</v>
      </c>
      <c r="AE102" s="2">
        <v>8.5380000000000003</v>
      </c>
      <c r="AF102" s="2">
        <v>9.1539999999999999</v>
      </c>
      <c r="AG102" s="2">
        <v>9.5210000000000008</v>
      </c>
      <c r="AH102" s="2">
        <v>9.84</v>
      </c>
      <c r="AI102" s="2">
        <v>8.0960000000000001</v>
      </c>
      <c r="AJ102" s="2">
        <v>9.57</v>
      </c>
      <c r="AK102" s="2">
        <v>8.8119999999999994</v>
      </c>
      <c r="AL102" s="2">
        <v>9.2240000000000002</v>
      </c>
      <c r="AM102" s="2">
        <v>10.483000000000001</v>
      </c>
      <c r="AN102" s="2">
        <v>10.349</v>
      </c>
      <c r="AO102" s="2">
        <v>10.436999999999999</v>
      </c>
      <c r="AP102" s="2">
        <v>10.385</v>
      </c>
      <c r="AQ102" s="2">
        <v>10.451000000000001</v>
      </c>
      <c r="AR102" s="2">
        <v>9.2309999999999999</v>
      </c>
      <c r="AS102" s="2">
        <v>9.4480000000000004</v>
      </c>
      <c r="AT102" s="2">
        <v>8.1709999999999994</v>
      </c>
      <c r="AU102" s="2">
        <v>11.196999999999999</v>
      </c>
      <c r="AV102" s="2">
        <v>11.364000000000001</v>
      </c>
      <c r="AW102" s="2">
        <v>10.8</v>
      </c>
      <c r="AX102" s="2">
        <v>10.938000000000001</v>
      </c>
      <c r="AY102" s="2">
        <v>10.925000000000001</v>
      </c>
      <c r="AZ102" s="2">
        <v>10.436999999999999</v>
      </c>
      <c r="BA102" s="2">
        <v>10.619</v>
      </c>
      <c r="BB102" s="2">
        <v>11.023999999999999</v>
      </c>
      <c r="BC102" s="2">
        <v>14.555</v>
      </c>
      <c r="BD102" s="2">
        <v>14.616</v>
      </c>
      <c r="BE102" s="2">
        <v>14.898</v>
      </c>
      <c r="BF102" s="2">
        <v>14.701000000000001</v>
      </c>
      <c r="BG102" s="2">
        <v>14.324999999999999</v>
      </c>
      <c r="BH102" s="2">
        <v>14.304</v>
      </c>
      <c r="BI102" s="2">
        <v>14.002000000000001</v>
      </c>
      <c r="BJ102" s="2">
        <v>14.074</v>
      </c>
      <c r="BK102" s="2">
        <v>14.298999999999999</v>
      </c>
      <c r="BL102" s="2">
        <v>14.21</v>
      </c>
      <c r="BM102" s="2">
        <v>14.29</v>
      </c>
      <c r="BN102" s="2">
        <v>14.491</v>
      </c>
      <c r="BO102" s="2">
        <v>14.36</v>
      </c>
      <c r="BP102" s="2">
        <v>14.129</v>
      </c>
      <c r="BQ102" s="2">
        <v>14.353999999999999</v>
      </c>
      <c r="BR102" s="2">
        <v>14.641999999999999</v>
      </c>
      <c r="BS102" s="2">
        <v>15.611000000000001</v>
      </c>
      <c r="BT102" s="2">
        <v>15.388</v>
      </c>
      <c r="BU102" s="2">
        <v>15.201000000000001</v>
      </c>
      <c r="BV102" s="2">
        <v>16.497</v>
      </c>
      <c r="BW102" s="2">
        <v>15.449</v>
      </c>
      <c r="BX102" s="2">
        <v>14.827999999999999</v>
      </c>
      <c r="BY102" s="2">
        <v>15.964</v>
      </c>
      <c r="BZ102" s="2">
        <v>12.971</v>
      </c>
      <c r="CA102" s="2">
        <v>11.441000000000001</v>
      </c>
      <c r="CB102" s="2">
        <v>12.086</v>
      </c>
      <c r="CC102" s="2">
        <v>12.603</v>
      </c>
      <c r="CD102" s="2">
        <v>15.074999999999999</v>
      </c>
      <c r="CE102" s="2">
        <v>15.292999999999999</v>
      </c>
      <c r="CF102" s="2">
        <v>15.164999999999999</v>
      </c>
      <c r="CG102" s="2">
        <v>14.641999999999999</v>
      </c>
      <c r="CH102" s="2">
        <v>15.04</v>
      </c>
      <c r="CI102" s="2">
        <v>14.353</v>
      </c>
      <c r="CJ102" s="2">
        <v>14.608000000000001</v>
      </c>
      <c r="CK102" s="2">
        <v>12.513999999999999</v>
      </c>
      <c r="CL102" s="2">
        <v>12.417</v>
      </c>
      <c r="CM102" s="2">
        <v>11.968999999999999</v>
      </c>
      <c r="CN102" s="2">
        <v>14.507</v>
      </c>
      <c r="CO102" s="2">
        <v>14.413</v>
      </c>
      <c r="CP102" s="2">
        <v>14.512</v>
      </c>
      <c r="CQ102" s="2">
        <v>12.725</v>
      </c>
      <c r="CR102" s="2">
        <v>12.773</v>
      </c>
      <c r="CS102" s="2">
        <v>84.049000000000007</v>
      </c>
      <c r="CT102" s="2">
        <v>86.001000000000005</v>
      </c>
      <c r="CU102" s="2">
        <v>86.894000000000005</v>
      </c>
      <c r="CV102" s="2">
        <v>89.804000000000002</v>
      </c>
      <c r="CW102" s="2">
        <v>88.894000000000005</v>
      </c>
      <c r="CX102" s="2">
        <v>90.51</v>
      </c>
      <c r="CY102" s="2">
        <v>91.188999999999993</v>
      </c>
      <c r="CZ102" s="2">
        <v>100</v>
      </c>
      <c r="DA102" s="2">
        <v>38.781999999999996</v>
      </c>
      <c r="DB102" s="2">
        <v>41.256999999999998</v>
      </c>
      <c r="DC102" s="2">
        <v>42.887</v>
      </c>
      <c r="DD102" s="2">
        <v>43.962000000000003</v>
      </c>
      <c r="DE102" s="2">
        <v>40.996000000000002</v>
      </c>
      <c r="DF102" s="2">
        <v>41.109000000000002</v>
      </c>
      <c r="DG102" s="2">
        <v>41.332999999999998</v>
      </c>
      <c r="DH102" s="2">
        <v>40.084000000000003</v>
      </c>
      <c r="DI102" s="2">
        <v>38.551000000000002</v>
      </c>
      <c r="DJ102" s="2">
        <v>40.137</v>
      </c>
      <c r="DK102" s="2">
        <v>41.271999999999998</v>
      </c>
      <c r="DL102" s="2">
        <v>42.198999999999998</v>
      </c>
      <c r="DM102" s="2">
        <v>41.917999999999999</v>
      </c>
      <c r="DN102" s="2">
        <v>41.715000000000003</v>
      </c>
      <c r="DO102" s="2">
        <v>41.457000000000001</v>
      </c>
      <c r="DP102" s="2">
        <v>41.829000000000001</v>
      </c>
      <c r="DQ102" s="2">
        <v>2.1720000000000002</v>
      </c>
      <c r="DR102" s="2">
        <v>2.181</v>
      </c>
    </row>
    <row r="103" spans="1:122" x14ac:dyDescent="0.25">
      <c r="A103" s="6" t="s">
        <v>101</v>
      </c>
      <c r="C103" s="22"/>
      <c r="D103" s="2">
        <v>1.3859999999999999</v>
      </c>
      <c r="E103" s="2">
        <v>0.68899999999999995</v>
      </c>
      <c r="F103" s="2">
        <v>8.3520000000000003</v>
      </c>
      <c r="G103" s="2">
        <v>7.7850000000000001</v>
      </c>
      <c r="H103" s="2">
        <v>8.1430000000000007</v>
      </c>
      <c r="I103" s="2">
        <v>7.9589999999999996</v>
      </c>
      <c r="J103" s="2">
        <v>8.157</v>
      </c>
      <c r="K103" s="2">
        <v>8.5169999999999995</v>
      </c>
      <c r="L103" s="2">
        <v>8.5169999999999995</v>
      </c>
      <c r="M103" s="2">
        <v>7.5449999999999999</v>
      </c>
      <c r="N103" s="2">
        <v>7.5190000000000001</v>
      </c>
      <c r="O103" s="2">
        <v>7.016</v>
      </c>
      <c r="P103" s="2">
        <v>7.2389999999999999</v>
      </c>
      <c r="Q103" s="2">
        <v>8.7210000000000001</v>
      </c>
      <c r="R103" s="2">
        <v>7.5789999999999997</v>
      </c>
      <c r="S103" s="2">
        <v>7.2590000000000003</v>
      </c>
      <c r="T103" s="2">
        <v>6.7759999999999998</v>
      </c>
      <c r="U103" s="2">
        <v>8.86</v>
      </c>
      <c r="V103" s="2">
        <v>8.9469999999999992</v>
      </c>
      <c r="W103" s="2">
        <v>8.9469999999999992</v>
      </c>
      <c r="X103" s="2">
        <v>8.8970000000000002</v>
      </c>
      <c r="Y103" s="2">
        <v>8.0280000000000005</v>
      </c>
      <c r="Z103" s="2">
        <v>7.5739999999999998</v>
      </c>
      <c r="AA103" s="2">
        <v>9.0820000000000007</v>
      </c>
      <c r="AB103" s="2">
        <v>7.992</v>
      </c>
      <c r="AC103" s="2">
        <v>8.5030000000000001</v>
      </c>
      <c r="AD103" s="2">
        <v>8.5120000000000005</v>
      </c>
      <c r="AE103" s="2">
        <v>8.5990000000000002</v>
      </c>
      <c r="AF103" s="2">
        <v>7.7670000000000003</v>
      </c>
      <c r="AG103" s="2">
        <v>8.327</v>
      </c>
      <c r="AH103" s="2">
        <v>8.5399999999999991</v>
      </c>
      <c r="AI103" s="2">
        <v>9.1940000000000008</v>
      </c>
      <c r="AJ103" s="2">
        <v>8.8219999999999992</v>
      </c>
      <c r="AK103" s="2">
        <v>7.6219999999999999</v>
      </c>
      <c r="AL103" s="2">
        <v>8.5510000000000002</v>
      </c>
      <c r="AM103" s="2">
        <v>8.4789999999999992</v>
      </c>
      <c r="AN103" s="2">
        <v>8.3629999999999995</v>
      </c>
      <c r="AO103" s="2">
        <v>8.3829999999999991</v>
      </c>
      <c r="AP103" s="2">
        <v>8.3949999999999996</v>
      </c>
      <c r="AQ103" s="2">
        <v>8.3949999999999996</v>
      </c>
      <c r="AR103" s="2">
        <v>9.6029999999999998</v>
      </c>
      <c r="AS103" s="2">
        <v>7.9039999999999999</v>
      </c>
      <c r="AT103" s="2">
        <v>7.85</v>
      </c>
      <c r="AU103" s="2">
        <v>9.4600000000000009</v>
      </c>
      <c r="AV103" s="2">
        <v>10.381</v>
      </c>
      <c r="AW103" s="2">
        <v>8.6739999999999995</v>
      </c>
      <c r="AX103" s="2">
        <v>8.3179999999999996</v>
      </c>
      <c r="AY103" s="2">
        <v>8.3059999999999992</v>
      </c>
      <c r="AZ103" s="2">
        <v>7.3520000000000003</v>
      </c>
      <c r="BA103" s="2">
        <v>9.1</v>
      </c>
      <c r="BB103" s="2">
        <v>9.6969999999999992</v>
      </c>
      <c r="BC103" s="2">
        <v>12.624000000000001</v>
      </c>
      <c r="BD103" s="2">
        <v>13.933</v>
      </c>
      <c r="BE103" s="2">
        <v>13.207000000000001</v>
      </c>
      <c r="BF103" s="2">
        <v>13.914</v>
      </c>
      <c r="BG103" s="2">
        <v>13.576000000000001</v>
      </c>
      <c r="BH103" s="2">
        <v>12.371</v>
      </c>
      <c r="BI103" s="2">
        <v>13.599</v>
      </c>
      <c r="BJ103" s="2">
        <v>14.391999999999999</v>
      </c>
      <c r="BK103" s="2">
        <v>13.318</v>
      </c>
      <c r="BL103" s="2">
        <v>13.29</v>
      </c>
      <c r="BM103" s="2">
        <v>13.343999999999999</v>
      </c>
      <c r="BN103" s="2">
        <v>13.337</v>
      </c>
      <c r="BO103" s="2">
        <v>13.423999999999999</v>
      </c>
      <c r="BP103" s="2">
        <v>13.723000000000001</v>
      </c>
      <c r="BQ103" s="2">
        <v>13.451000000000001</v>
      </c>
      <c r="BR103" s="2">
        <v>13.651999999999999</v>
      </c>
      <c r="BS103" s="2">
        <v>14.093999999999999</v>
      </c>
      <c r="BT103" s="2">
        <v>14.07</v>
      </c>
      <c r="BU103" s="2">
        <v>14.68</v>
      </c>
      <c r="BV103" s="2">
        <v>12.151999999999999</v>
      </c>
      <c r="BW103" s="2">
        <v>13.534000000000001</v>
      </c>
      <c r="BX103" s="2">
        <v>13.87</v>
      </c>
      <c r="BY103" s="2">
        <v>13.972</v>
      </c>
      <c r="BZ103" s="2">
        <v>14.779</v>
      </c>
      <c r="CA103" s="2">
        <v>12.391999999999999</v>
      </c>
      <c r="CB103" s="2">
        <v>13.939</v>
      </c>
      <c r="CC103" s="2">
        <v>13.68</v>
      </c>
      <c r="CD103" s="2">
        <v>14.368</v>
      </c>
      <c r="CE103" s="2">
        <v>13.898999999999999</v>
      </c>
      <c r="CF103" s="2">
        <v>13.493</v>
      </c>
      <c r="CG103" s="2">
        <v>13.914</v>
      </c>
      <c r="CH103" s="2">
        <v>14.074</v>
      </c>
      <c r="CI103" s="2">
        <v>14.28</v>
      </c>
      <c r="CJ103" s="2">
        <v>14.073</v>
      </c>
      <c r="CK103" s="2">
        <v>14.587999999999999</v>
      </c>
      <c r="CL103" s="2">
        <v>14.526</v>
      </c>
      <c r="CM103" s="2">
        <v>14.311999999999999</v>
      </c>
      <c r="CN103" s="2">
        <v>13.397</v>
      </c>
      <c r="CO103" s="2">
        <v>13.458</v>
      </c>
      <c r="CP103" s="2">
        <v>13.442</v>
      </c>
      <c r="CQ103" s="2">
        <v>13.486000000000001</v>
      </c>
      <c r="CR103" s="2">
        <v>13.54</v>
      </c>
      <c r="CS103" s="2">
        <v>39.180999999999997</v>
      </c>
      <c r="CT103" s="2">
        <v>40.694000000000003</v>
      </c>
      <c r="CU103" s="2">
        <v>41.457999999999998</v>
      </c>
      <c r="CV103" s="2">
        <v>39.094000000000001</v>
      </c>
      <c r="CW103" s="2">
        <v>40.003999999999998</v>
      </c>
      <c r="CX103" s="2">
        <v>39.314</v>
      </c>
      <c r="CY103" s="2">
        <v>39.738999999999997</v>
      </c>
      <c r="CZ103" s="2">
        <v>38.781999999999996</v>
      </c>
      <c r="DA103" s="2">
        <v>100</v>
      </c>
      <c r="DB103" s="2">
        <v>77.316999999999993</v>
      </c>
      <c r="DC103" s="2">
        <v>79.863</v>
      </c>
      <c r="DD103" s="2">
        <v>77.64</v>
      </c>
      <c r="DE103" s="2">
        <v>80.182000000000002</v>
      </c>
      <c r="DF103" s="2">
        <v>78.664000000000001</v>
      </c>
      <c r="DG103" s="2">
        <v>78.069000000000003</v>
      </c>
      <c r="DH103" s="2">
        <v>76.424999999999997</v>
      </c>
      <c r="DI103" s="2">
        <v>74.823999999999998</v>
      </c>
      <c r="DJ103" s="2">
        <v>74.453999999999994</v>
      </c>
      <c r="DK103" s="2">
        <v>77.905000000000001</v>
      </c>
      <c r="DL103" s="2">
        <v>79.781999999999996</v>
      </c>
      <c r="DM103" s="2">
        <v>80.433000000000007</v>
      </c>
      <c r="DN103" s="2">
        <v>80.590999999999994</v>
      </c>
      <c r="DO103" s="2">
        <v>79.290000000000006</v>
      </c>
      <c r="DP103" s="2">
        <v>79.903000000000006</v>
      </c>
      <c r="DQ103" s="2">
        <v>1.216</v>
      </c>
      <c r="DR103" s="2">
        <v>1.2210000000000001</v>
      </c>
    </row>
    <row r="104" spans="1:122" x14ac:dyDescent="0.25">
      <c r="A104" s="6" t="s">
        <v>102</v>
      </c>
      <c r="C104" s="22"/>
      <c r="D104" s="2">
        <v>1.2230000000000001</v>
      </c>
      <c r="E104" s="2">
        <v>1.2849999999999999</v>
      </c>
      <c r="F104" s="2">
        <v>8.1479999999999997</v>
      </c>
      <c r="G104" s="2">
        <v>8.7110000000000003</v>
      </c>
      <c r="H104" s="2">
        <v>9.3759999999999994</v>
      </c>
      <c r="I104" s="2">
        <v>8.6829999999999998</v>
      </c>
      <c r="J104" s="2">
        <v>9.4429999999999996</v>
      </c>
      <c r="K104" s="2">
        <v>8.18</v>
      </c>
      <c r="L104" s="2">
        <v>8.1839999999999993</v>
      </c>
      <c r="M104" s="2">
        <v>8.2249999999999996</v>
      </c>
      <c r="N104" s="2">
        <v>8.1989999999999998</v>
      </c>
      <c r="O104" s="2">
        <v>7.0609999999999999</v>
      </c>
      <c r="P104" s="2">
        <v>7.0149999999999997</v>
      </c>
      <c r="Q104" s="2">
        <v>8.4369999999999994</v>
      </c>
      <c r="R104" s="2">
        <v>8.1590000000000007</v>
      </c>
      <c r="S104" s="2">
        <v>8.4120000000000008</v>
      </c>
      <c r="T104" s="2">
        <v>6.407</v>
      </c>
      <c r="U104" s="2">
        <v>8.5229999999999997</v>
      </c>
      <c r="V104" s="2">
        <v>8.6</v>
      </c>
      <c r="W104" s="2">
        <v>8.6010000000000009</v>
      </c>
      <c r="X104" s="2">
        <v>8.56</v>
      </c>
      <c r="Y104" s="2">
        <v>7.4690000000000003</v>
      </c>
      <c r="Z104" s="2">
        <v>8.3659999999999997</v>
      </c>
      <c r="AA104" s="2">
        <v>9.2029999999999994</v>
      </c>
      <c r="AB104" s="2">
        <v>8.6660000000000004</v>
      </c>
      <c r="AC104" s="2">
        <v>8.5</v>
      </c>
      <c r="AD104" s="2">
        <v>9.3070000000000004</v>
      </c>
      <c r="AE104" s="2">
        <v>8.5960000000000001</v>
      </c>
      <c r="AF104" s="2">
        <v>8.8030000000000008</v>
      </c>
      <c r="AG104" s="2">
        <v>9.4600000000000009</v>
      </c>
      <c r="AH104" s="2">
        <v>8.9700000000000006</v>
      </c>
      <c r="AI104" s="2">
        <v>8.2309999999999999</v>
      </c>
      <c r="AJ104" s="2">
        <v>9.5809999999999995</v>
      </c>
      <c r="AK104" s="2">
        <v>9.2460000000000004</v>
      </c>
      <c r="AL104" s="2">
        <v>9.1690000000000005</v>
      </c>
      <c r="AM104" s="2">
        <v>8.8789999999999996</v>
      </c>
      <c r="AN104" s="2">
        <v>8.8070000000000004</v>
      </c>
      <c r="AO104" s="2">
        <v>8.6750000000000007</v>
      </c>
      <c r="AP104" s="2">
        <v>8.8379999999999992</v>
      </c>
      <c r="AQ104" s="2">
        <v>8.7289999999999992</v>
      </c>
      <c r="AR104" s="2">
        <v>9.5670000000000002</v>
      </c>
      <c r="AS104" s="2">
        <v>9.4190000000000005</v>
      </c>
      <c r="AT104" s="2">
        <v>9.1479999999999997</v>
      </c>
      <c r="AU104" s="2">
        <v>9.5860000000000003</v>
      </c>
      <c r="AV104" s="2">
        <v>9.843</v>
      </c>
      <c r="AW104" s="2">
        <v>9.33</v>
      </c>
      <c r="AX104" s="2">
        <v>9.9459999999999997</v>
      </c>
      <c r="AY104" s="2">
        <v>9.8620000000000001</v>
      </c>
      <c r="AZ104" s="2">
        <v>8.6120000000000001</v>
      </c>
      <c r="BA104" s="2">
        <v>11.01</v>
      </c>
      <c r="BB104" s="2">
        <v>10.348000000000001</v>
      </c>
      <c r="BC104" s="2">
        <v>13.901999999999999</v>
      </c>
      <c r="BD104" s="2">
        <v>14.064</v>
      </c>
      <c r="BE104" s="2">
        <v>16.071999999999999</v>
      </c>
      <c r="BF104" s="2">
        <v>16.05</v>
      </c>
      <c r="BG104" s="2">
        <v>15.215999999999999</v>
      </c>
      <c r="BH104" s="2">
        <v>13.86</v>
      </c>
      <c r="BI104" s="2">
        <v>14.444000000000001</v>
      </c>
      <c r="BJ104" s="2">
        <v>14.6</v>
      </c>
      <c r="BK104" s="2">
        <v>13.612</v>
      </c>
      <c r="BL104" s="2">
        <v>13.586</v>
      </c>
      <c r="BM104" s="2">
        <v>13.635</v>
      </c>
      <c r="BN104" s="2">
        <v>14.047000000000001</v>
      </c>
      <c r="BO104" s="2">
        <v>13.867000000000001</v>
      </c>
      <c r="BP104" s="2">
        <v>13.615</v>
      </c>
      <c r="BQ104" s="2">
        <v>13.731</v>
      </c>
      <c r="BR104" s="2">
        <v>14.141</v>
      </c>
      <c r="BS104" s="2">
        <v>14.551</v>
      </c>
      <c r="BT104" s="2">
        <v>14.61</v>
      </c>
      <c r="BU104" s="2">
        <v>15.32</v>
      </c>
      <c r="BV104" s="2">
        <v>15.222</v>
      </c>
      <c r="BW104" s="2">
        <v>16.172000000000001</v>
      </c>
      <c r="BX104" s="2">
        <v>15.864000000000001</v>
      </c>
      <c r="BY104" s="2">
        <v>14.65</v>
      </c>
      <c r="BZ104" s="2">
        <v>14.243</v>
      </c>
      <c r="CA104" s="2">
        <v>11.571</v>
      </c>
      <c r="CB104" s="2">
        <v>13.077</v>
      </c>
      <c r="CC104" s="2">
        <v>12.805</v>
      </c>
      <c r="CD104" s="2">
        <v>14.766999999999999</v>
      </c>
      <c r="CE104" s="2">
        <v>15.44</v>
      </c>
      <c r="CF104" s="2">
        <v>15.183999999999999</v>
      </c>
      <c r="CG104" s="2">
        <v>15.568</v>
      </c>
      <c r="CH104" s="2">
        <v>14.417999999999999</v>
      </c>
      <c r="CI104" s="2">
        <v>15.196</v>
      </c>
      <c r="CJ104" s="2">
        <v>15.048999999999999</v>
      </c>
      <c r="CK104" s="2">
        <v>14.236000000000001</v>
      </c>
      <c r="CL104" s="2">
        <v>13.619</v>
      </c>
      <c r="CM104" s="2">
        <v>14.648999999999999</v>
      </c>
      <c r="CN104" s="2">
        <v>15.625999999999999</v>
      </c>
      <c r="CO104" s="2">
        <v>15.355</v>
      </c>
      <c r="CP104" s="2">
        <v>15.339</v>
      </c>
      <c r="CQ104" s="2">
        <v>13.446</v>
      </c>
      <c r="CR104" s="2">
        <v>13.496</v>
      </c>
      <c r="CS104" s="2">
        <v>40.408999999999999</v>
      </c>
      <c r="CT104" s="2">
        <v>43.209000000000003</v>
      </c>
      <c r="CU104" s="2">
        <v>43.92</v>
      </c>
      <c r="CV104" s="2">
        <v>40.084000000000003</v>
      </c>
      <c r="CW104" s="2">
        <v>40.085000000000001</v>
      </c>
      <c r="CX104" s="2">
        <v>41.057000000000002</v>
      </c>
      <c r="CY104" s="2">
        <v>43.116</v>
      </c>
      <c r="CZ104" s="2">
        <v>41.256999999999998</v>
      </c>
      <c r="DA104" s="2">
        <v>77.316999999999993</v>
      </c>
      <c r="DB104" s="2">
        <v>100</v>
      </c>
      <c r="DC104" s="2">
        <v>85.929000000000002</v>
      </c>
      <c r="DD104" s="2">
        <v>84.813999999999993</v>
      </c>
      <c r="DE104" s="2">
        <v>84.400999999999996</v>
      </c>
      <c r="DF104" s="2">
        <v>81.314999999999998</v>
      </c>
      <c r="DG104" s="2">
        <v>84.662999999999997</v>
      </c>
      <c r="DH104" s="2">
        <v>86.436999999999998</v>
      </c>
      <c r="DI104" s="2">
        <v>88.938999999999993</v>
      </c>
      <c r="DJ104" s="2">
        <v>88.171000000000006</v>
      </c>
      <c r="DK104" s="2">
        <v>78.263000000000005</v>
      </c>
      <c r="DL104" s="2">
        <v>78.826999999999998</v>
      </c>
      <c r="DM104" s="2">
        <v>79.664000000000001</v>
      </c>
      <c r="DN104" s="2">
        <v>80.281999999999996</v>
      </c>
      <c r="DO104" s="2">
        <v>80.563999999999993</v>
      </c>
      <c r="DP104" s="2">
        <v>79.391999999999996</v>
      </c>
      <c r="DQ104" s="2">
        <v>2.0310000000000001</v>
      </c>
      <c r="DR104" s="2">
        <v>2.0390000000000001</v>
      </c>
    </row>
    <row r="105" spans="1:122" x14ac:dyDescent="0.25">
      <c r="A105" s="6" t="s">
        <v>103</v>
      </c>
      <c r="C105" s="22"/>
      <c r="D105" s="2">
        <v>1.1659999999999999</v>
      </c>
      <c r="E105" s="2">
        <v>1.3440000000000001</v>
      </c>
      <c r="F105" s="2">
        <v>10.27</v>
      </c>
      <c r="G105" s="2">
        <v>10.183</v>
      </c>
      <c r="H105" s="2">
        <v>10.170999999999999</v>
      </c>
      <c r="I105" s="2">
        <v>8.8119999999999994</v>
      </c>
      <c r="J105" s="2">
        <v>10.179</v>
      </c>
      <c r="K105" s="2">
        <v>9.4879999999999995</v>
      </c>
      <c r="L105" s="2">
        <v>9.4589999999999996</v>
      </c>
      <c r="M105" s="2">
        <v>8.3460000000000001</v>
      </c>
      <c r="N105" s="2">
        <v>8.3190000000000008</v>
      </c>
      <c r="O105" s="2">
        <v>8.4920000000000009</v>
      </c>
      <c r="P105" s="2">
        <v>8.5790000000000006</v>
      </c>
      <c r="Q105" s="2">
        <v>9.7840000000000007</v>
      </c>
      <c r="R105" s="2">
        <v>8.0969999999999995</v>
      </c>
      <c r="S105" s="2">
        <v>8.6189999999999998</v>
      </c>
      <c r="T105" s="2">
        <v>7.9450000000000003</v>
      </c>
      <c r="U105" s="2">
        <v>9.4469999999999992</v>
      </c>
      <c r="V105" s="2">
        <v>9.5299999999999994</v>
      </c>
      <c r="W105" s="2">
        <v>9.5299999999999994</v>
      </c>
      <c r="X105" s="2">
        <v>9.4039999999999999</v>
      </c>
      <c r="Y105" s="2">
        <v>8.1140000000000008</v>
      </c>
      <c r="Z105" s="2">
        <v>8.3219999999999992</v>
      </c>
      <c r="AA105" s="2">
        <v>8.6229999999999993</v>
      </c>
      <c r="AB105" s="2">
        <v>8.6449999999999996</v>
      </c>
      <c r="AC105" s="2">
        <v>8.3109999999999999</v>
      </c>
      <c r="AD105" s="2">
        <v>8.8030000000000008</v>
      </c>
      <c r="AE105" s="2">
        <v>8.4359999999999999</v>
      </c>
      <c r="AF105" s="2">
        <v>8.7059999999999995</v>
      </c>
      <c r="AG105" s="2">
        <v>8.7880000000000003</v>
      </c>
      <c r="AH105" s="2">
        <v>8.6880000000000006</v>
      </c>
      <c r="AI105" s="2">
        <v>8.782</v>
      </c>
      <c r="AJ105" s="2">
        <v>9.3810000000000002</v>
      </c>
      <c r="AK105" s="2">
        <v>8.9250000000000007</v>
      </c>
      <c r="AL105" s="2">
        <v>9.1940000000000008</v>
      </c>
      <c r="AM105" s="2">
        <v>9.3290000000000006</v>
      </c>
      <c r="AN105" s="2">
        <v>9.2509999999999994</v>
      </c>
      <c r="AO105" s="2">
        <v>9.2330000000000005</v>
      </c>
      <c r="AP105" s="2">
        <v>9.2840000000000007</v>
      </c>
      <c r="AQ105" s="2">
        <v>9.2880000000000003</v>
      </c>
      <c r="AR105" s="2">
        <v>10.526999999999999</v>
      </c>
      <c r="AS105" s="2">
        <v>9.1389999999999993</v>
      </c>
      <c r="AT105" s="2">
        <v>8.2439999999999998</v>
      </c>
      <c r="AU105" s="2">
        <v>11.257</v>
      </c>
      <c r="AV105" s="2">
        <v>11.516</v>
      </c>
      <c r="AW105" s="2">
        <v>9.6379999999999999</v>
      </c>
      <c r="AX105" s="2">
        <v>9.9600000000000009</v>
      </c>
      <c r="AY105" s="2">
        <v>9.9969999999999999</v>
      </c>
      <c r="AZ105" s="2">
        <v>8.4160000000000004</v>
      </c>
      <c r="BA105" s="2">
        <v>10.597</v>
      </c>
      <c r="BB105" s="2">
        <v>11.228</v>
      </c>
      <c r="BC105" s="2">
        <v>13.760999999999999</v>
      </c>
      <c r="BD105" s="2">
        <v>14.117000000000001</v>
      </c>
      <c r="BE105" s="2">
        <v>15.731</v>
      </c>
      <c r="BF105" s="2">
        <v>15.837</v>
      </c>
      <c r="BG105" s="2">
        <v>14.512</v>
      </c>
      <c r="BH105" s="2">
        <v>14.776</v>
      </c>
      <c r="BI105" s="2">
        <v>14.468999999999999</v>
      </c>
      <c r="BJ105" s="2">
        <v>13.898999999999999</v>
      </c>
      <c r="BK105" s="2">
        <v>13.919</v>
      </c>
      <c r="BL105" s="2">
        <v>13.792999999999999</v>
      </c>
      <c r="BM105" s="2">
        <v>13.839</v>
      </c>
      <c r="BN105" s="2">
        <v>14.224</v>
      </c>
      <c r="BO105" s="2">
        <v>14.021000000000001</v>
      </c>
      <c r="BP105" s="2">
        <v>13.917999999999999</v>
      </c>
      <c r="BQ105" s="2">
        <v>14.115</v>
      </c>
      <c r="BR105" s="2">
        <v>14.954000000000001</v>
      </c>
      <c r="BS105" s="2">
        <v>15.420999999999999</v>
      </c>
      <c r="BT105" s="2">
        <v>15.146000000000001</v>
      </c>
      <c r="BU105" s="2">
        <v>15.510999999999999</v>
      </c>
      <c r="BV105" s="2">
        <v>15.208</v>
      </c>
      <c r="BW105" s="2">
        <v>15.459</v>
      </c>
      <c r="BX105" s="2">
        <v>16.167000000000002</v>
      </c>
      <c r="BY105" s="2">
        <v>15.976000000000001</v>
      </c>
      <c r="BZ105" s="2">
        <v>14.823</v>
      </c>
      <c r="CA105" s="2">
        <v>13.324999999999999</v>
      </c>
      <c r="CB105" s="2">
        <v>14.701000000000001</v>
      </c>
      <c r="CC105" s="2">
        <v>13.486000000000001</v>
      </c>
      <c r="CD105" s="2">
        <v>15.987</v>
      </c>
      <c r="CE105" s="2">
        <v>15.69</v>
      </c>
      <c r="CF105" s="2">
        <v>15.358000000000001</v>
      </c>
      <c r="CG105" s="2">
        <v>14.763</v>
      </c>
      <c r="CH105" s="2">
        <v>15.356999999999999</v>
      </c>
      <c r="CI105" s="2">
        <v>14.096</v>
      </c>
      <c r="CJ105" s="2">
        <v>14.193</v>
      </c>
      <c r="CK105" s="2">
        <v>15.557</v>
      </c>
      <c r="CL105" s="2">
        <v>13.920999999999999</v>
      </c>
      <c r="CM105" s="2">
        <v>14.454000000000001</v>
      </c>
      <c r="CN105" s="2">
        <v>14.994</v>
      </c>
      <c r="CO105" s="2">
        <v>15.004</v>
      </c>
      <c r="CP105" s="2">
        <v>14.988</v>
      </c>
      <c r="CQ105" s="2">
        <v>12.972</v>
      </c>
      <c r="CR105" s="2">
        <v>13.021000000000001</v>
      </c>
      <c r="CS105" s="2">
        <v>42.618000000000002</v>
      </c>
      <c r="CT105" s="2">
        <v>45.883000000000003</v>
      </c>
      <c r="CU105" s="2">
        <v>45.863</v>
      </c>
      <c r="CV105" s="2">
        <v>42.106000000000002</v>
      </c>
      <c r="CW105" s="2">
        <v>42.98</v>
      </c>
      <c r="CX105" s="2">
        <v>44.27</v>
      </c>
      <c r="CY105" s="2">
        <v>43.432000000000002</v>
      </c>
      <c r="CZ105" s="2">
        <v>42.887</v>
      </c>
      <c r="DA105" s="2">
        <v>79.863</v>
      </c>
      <c r="DB105" s="2">
        <v>85.929000000000002</v>
      </c>
      <c r="DC105" s="2">
        <v>100</v>
      </c>
      <c r="DD105" s="2">
        <v>86.465000000000003</v>
      </c>
      <c r="DE105" s="2">
        <v>85.924000000000007</v>
      </c>
      <c r="DF105" s="2">
        <v>83.275999999999996</v>
      </c>
      <c r="DG105" s="2">
        <v>84.850999999999999</v>
      </c>
      <c r="DH105" s="2">
        <v>82.742000000000004</v>
      </c>
      <c r="DI105" s="2">
        <v>82.914000000000001</v>
      </c>
      <c r="DJ105" s="2">
        <v>82.956999999999994</v>
      </c>
      <c r="DK105" s="2">
        <v>82.465000000000003</v>
      </c>
      <c r="DL105" s="2">
        <v>79.685000000000002</v>
      </c>
      <c r="DM105" s="2">
        <v>79.506</v>
      </c>
      <c r="DN105" s="2">
        <v>80.578000000000003</v>
      </c>
      <c r="DO105" s="2">
        <v>79.459000000000003</v>
      </c>
      <c r="DP105" s="2">
        <v>79.614999999999995</v>
      </c>
      <c r="DQ105" s="2">
        <v>1.788</v>
      </c>
      <c r="DR105" s="2">
        <v>1.7949999999999999</v>
      </c>
    </row>
    <row r="106" spans="1:122" x14ac:dyDescent="0.25">
      <c r="A106" s="6" t="s">
        <v>104</v>
      </c>
      <c r="C106" s="22"/>
      <c r="D106" s="2">
        <v>0.88900000000000001</v>
      </c>
      <c r="E106" s="2">
        <v>0.73899999999999999</v>
      </c>
      <c r="F106" s="2">
        <v>9.8260000000000005</v>
      </c>
      <c r="G106" s="2">
        <v>9.92</v>
      </c>
      <c r="H106" s="2">
        <v>9.2910000000000004</v>
      </c>
      <c r="I106" s="2">
        <v>9.0090000000000003</v>
      </c>
      <c r="J106" s="2">
        <v>9.9359999999999999</v>
      </c>
      <c r="K106" s="2">
        <v>7.8310000000000004</v>
      </c>
      <c r="L106" s="2">
        <v>7.8220000000000001</v>
      </c>
      <c r="M106" s="2">
        <v>8.3610000000000007</v>
      </c>
      <c r="N106" s="2">
        <v>8.3330000000000002</v>
      </c>
      <c r="O106" s="2">
        <v>8.9429999999999996</v>
      </c>
      <c r="P106" s="2">
        <v>9.0009999999999994</v>
      </c>
      <c r="Q106" s="2">
        <v>10.221</v>
      </c>
      <c r="R106" s="2">
        <v>8.1609999999999996</v>
      </c>
      <c r="S106" s="2">
        <v>7.9829999999999997</v>
      </c>
      <c r="T106" s="2">
        <v>7.4669999999999996</v>
      </c>
      <c r="U106" s="2">
        <v>9.4990000000000006</v>
      </c>
      <c r="V106" s="2">
        <v>9.5820000000000007</v>
      </c>
      <c r="W106" s="2">
        <v>9.5820000000000007</v>
      </c>
      <c r="X106" s="2">
        <v>9.5359999999999996</v>
      </c>
      <c r="Y106" s="2">
        <v>8.0210000000000008</v>
      </c>
      <c r="Z106" s="2">
        <v>8.4250000000000007</v>
      </c>
      <c r="AA106" s="2">
        <v>7.9880000000000004</v>
      </c>
      <c r="AB106" s="2">
        <v>8.5619999999999994</v>
      </c>
      <c r="AC106" s="2">
        <v>9.4930000000000003</v>
      </c>
      <c r="AD106" s="2">
        <v>8.8010000000000002</v>
      </c>
      <c r="AE106" s="2">
        <v>9.34</v>
      </c>
      <c r="AF106" s="2">
        <v>8.7940000000000005</v>
      </c>
      <c r="AG106" s="2">
        <v>8.7309999999999999</v>
      </c>
      <c r="AH106" s="2">
        <v>9.6419999999999995</v>
      </c>
      <c r="AI106" s="2">
        <v>8.4469999999999992</v>
      </c>
      <c r="AJ106" s="2">
        <v>9.5429999999999993</v>
      </c>
      <c r="AK106" s="2">
        <v>8.8529999999999998</v>
      </c>
      <c r="AL106" s="2">
        <v>8.6739999999999995</v>
      </c>
      <c r="AM106" s="2">
        <v>8.9459999999999997</v>
      </c>
      <c r="AN106" s="2">
        <v>8.8710000000000004</v>
      </c>
      <c r="AO106" s="2">
        <v>8.8529999999999998</v>
      </c>
      <c r="AP106" s="2">
        <v>8.9039999999999999</v>
      </c>
      <c r="AQ106" s="2">
        <v>8.9079999999999995</v>
      </c>
      <c r="AR106" s="2">
        <v>9.6820000000000004</v>
      </c>
      <c r="AS106" s="2">
        <v>9.0670000000000002</v>
      </c>
      <c r="AT106" s="2">
        <v>8.9060000000000006</v>
      </c>
      <c r="AU106" s="2">
        <v>10.201000000000001</v>
      </c>
      <c r="AV106" s="2">
        <v>10.654999999999999</v>
      </c>
      <c r="AW106" s="2">
        <v>9.08</v>
      </c>
      <c r="AX106" s="2">
        <v>9.5809999999999995</v>
      </c>
      <c r="AY106" s="2">
        <v>9.4039999999999999</v>
      </c>
      <c r="AZ106" s="2">
        <v>8.5220000000000002</v>
      </c>
      <c r="BA106" s="2">
        <v>11.411</v>
      </c>
      <c r="BB106" s="2">
        <v>10.959</v>
      </c>
      <c r="BC106" s="2">
        <v>14.85</v>
      </c>
      <c r="BD106" s="2">
        <v>14.978</v>
      </c>
      <c r="BE106" s="2">
        <v>14.996</v>
      </c>
      <c r="BF106" s="2">
        <v>15.093</v>
      </c>
      <c r="BG106" s="2">
        <v>15.167</v>
      </c>
      <c r="BH106" s="2">
        <v>13.787000000000001</v>
      </c>
      <c r="BI106" s="2">
        <v>14.657999999999999</v>
      </c>
      <c r="BJ106" s="2">
        <v>15.093999999999999</v>
      </c>
      <c r="BK106" s="2">
        <v>14.15</v>
      </c>
      <c r="BL106" s="2">
        <v>13.96</v>
      </c>
      <c r="BM106" s="2">
        <v>14.007</v>
      </c>
      <c r="BN106" s="2">
        <v>14.722</v>
      </c>
      <c r="BO106" s="2">
        <v>14.657</v>
      </c>
      <c r="BP106" s="2">
        <v>14.930999999999999</v>
      </c>
      <c r="BQ106" s="2">
        <v>14.365</v>
      </c>
      <c r="BR106" s="2">
        <v>14.407</v>
      </c>
      <c r="BS106" s="2">
        <v>16.931000000000001</v>
      </c>
      <c r="BT106" s="2">
        <v>16.379000000000001</v>
      </c>
      <c r="BU106" s="2">
        <v>16.835999999999999</v>
      </c>
      <c r="BV106" s="2">
        <v>15.584</v>
      </c>
      <c r="BW106" s="2">
        <v>16.137</v>
      </c>
      <c r="BX106" s="2">
        <v>16.550999999999998</v>
      </c>
      <c r="BY106" s="2">
        <v>16.155000000000001</v>
      </c>
      <c r="BZ106" s="2">
        <v>15.077999999999999</v>
      </c>
      <c r="CA106" s="2">
        <v>12.007</v>
      </c>
      <c r="CB106" s="2">
        <v>13.54</v>
      </c>
      <c r="CC106" s="2">
        <v>14.329000000000001</v>
      </c>
      <c r="CD106" s="2">
        <v>15.994</v>
      </c>
      <c r="CE106" s="2">
        <v>16.478999999999999</v>
      </c>
      <c r="CF106" s="2">
        <v>15.794</v>
      </c>
      <c r="CG106" s="2">
        <v>15.32</v>
      </c>
      <c r="CH106" s="2">
        <v>15.278</v>
      </c>
      <c r="CI106" s="2">
        <v>15.279</v>
      </c>
      <c r="CJ106" s="2">
        <v>15.664</v>
      </c>
      <c r="CK106" s="2">
        <v>14.919</v>
      </c>
      <c r="CL106" s="2">
        <v>14.619</v>
      </c>
      <c r="CM106" s="2">
        <v>14.762</v>
      </c>
      <c r="CN106" s="2">
        <v>15.266999999999999</v>
      </c>
      <c r="CO106" s="2">
        <v>15.28</v>
      </c>
      <c r="CP106" s="2">
        <v>15.263</v>
      </c>
      <c r="CQ106" s="2">
        <v>14.615</v>
      </c>
      <c r="CR106" s="2">
        <v>14.670999999999999</v>
      </c>
      <c r="CS106" s="2">
        <v>42.65</v>
      </c>
      <c r="CT106" s="2">
        <v>44.859000000000002</v>
      </c>
      <c r="CU106" s="2">
        <v>43.866</v>
      </c>
      <c r="CV106" s="2">
        <v>42.173000000000002</v>
      </c>
      <c r="CW106" s="2">
        <v>42.179000000000002</v>
      </c>
      <c r="CX106" s="2">
        <v>43.142000000000003</v>
      </c>
      <c r="CY106" s="2">
        <v>42.957000000000001</v>
      </c>
      <c r="CZ106" s="2">
        <v>43.962000000000003</v>
      </c>
      <c r="DA106" s="2">
        <v>77.64</v>
      </c>
      <c r="DB106" s="2">
        <v>84.813999999999993</v>
      </c>
      <c r="DC106" s="2">
        <v>86.465000000000003</v>
      </c>
      <c r="DD106" s="2">
        <v>100</v>
      </c>
      <c r="DE106" s="2">
        <v>84.575000000000003</v>
      </c>
      <c r="DF106" s="2">
        <v>82.98</v>
      </c>
      <c r="DG106" s="2">
        <v>83.77</v>
      </c>
      <c r="DH106" s="2">
        <v>84.135999999999996</v>
      </c>
      <c r="DI106" s="2">
        <v>84.528000000000006</v>
      </c>
      <c r="DJ106" s="2">
        <v>84.718999999999994</v>
      </c>
      <c r="DK106" s="2">
        <v>80.808999999999997</v>
      </c>
      <c r="DL106" s="2">
        <v>80.47</v>
      </c>
      <c r="DM106" s="2">
        <v>80.438000000000002</v>
      </c>
      <c r="DN106" s="2">
        <v>80.945999999999998</v>
      </c>
      <c r="DO106" s="2">
        <v>81.08</v>
      </c>
      <c r="DP106" s="2">
        <v>80.022000000000006</v>
      </c>
      <c r="DQ106" s="2">
        <v>2.2690000000000001</v>
      </c>
      <c r="DR106" s="2">
        <v>2.278</v>
      </c>
    </row>
    <row r="107" spans="1:122" x14ac:dyDescent="0.25">
      <c r="A107" s="6" t="s">
        <v>105</v>
      </c>
      <c r="C107" s="22"/>
      <c r="D107" s="2">
        <v>1.0549999999999999</v>
      </c>
      <c r="E107" s="2">
        <v>0.63500000000000001</v>
      </c>
      <c r="F107" s="2">
        <v>9.7949999999999999</v>
      </c>
      <c r="G107" s="2">
        <v>10.252000000000001</v>
      </c>
      <c r="H107" s="2">
        <v>9.8510000000000009</v>
      </c>
      <c r="I107" s="2">
        <v>10.202999999999999</v>
      </c>
      <c r="J107" s="2">
        <v>11.004</v>
      </c>
      <c r="K107" s="2">
        <v>9.0139999999999993</v>
      </c>
      <c r="L107" s="2">
        <v>9.0139999999999993</v>
      </c>
      <c r="M107" s="2">
        <v>8.9</v>
      </c>
      <c r="N107" s="2">
        <v>8.8710000000000004</v>
      </c>
      <c r="O107" s="2">
        <v>8.0540000000000003</v>
      </c>
      <c r="P107" s="2">
        <v>7.16</v>
      </c>
      <c r="Q107" s="2">
        <v>8.4719999999999995</v>
      </c>
      <c r="R107" s="2">
        <v>8.7140000000000004</v>
      </c>
      <c r="S107" s="2">
        <v>8.4719999999999995</v>
      </c>
      <c r="T107" s="2">
        <v>7.4740000000000002</v>
      </c>
      <c r="U107" s="2">
        <v>9.0269999999999992</v>
      </c>
      <c r="V107" s="2">
        <v>9.109</v>
      </c>
      <c r="W107" s="2">
        <v>9.109</v>
      </c>
      <c r="X107" s="2">
        <v>9.2829999999999995</v>
      </c>
      <c r="Y107" s="2">
        <v>8.1329999999999991</v>
      </c>
      <c r="Z107" s="2">
        <v>7.8220000000000001</v>
      </c>
      <c r="AA107" s="2">
        <v>8.6530000000000005</v>
      </c>
      <c r="AB107" s="2">
        <v>8.6579999999999995</v>
      </c>
      <c r="AC107" s="2">
        <v>8.8149999999999995</v>
      </c>
      <c r="AD107" s="2">
        <v>9.9789999999999992</v>
      </c>
      <c r="AE107" s="2">
        <v>9.5920000000000005</v>
      </c>
      <c r="AF107" s="2">
        <v>8.5990000000000002</v>
      </c>
      <c r="AG107" s="2">
        <v>9.3309999999999995</v>
      </c>
      <c r="AH107" s="2">
        <v>9.9130000000000003</v>
      </c>
      <c r="AI107" s="2">
        <v>9.1549999999999994</v>
      </c>
      <c r="AJ107" s="2">
        <v>9.6790000000000003</v>
      </c>
      <c r="AK107" s="2">
        <v>8.9990000000000006</v>
      </c>
      <c r="AL107" s="2">
        <v>9.3040000000000003</v>
      </c>
      <c r="AM107" s="2">
        <v>8.9890000000000008</v>
      </c>
      <c r="AN107" s="2">
        <v>8.9179999999999993</v>
      </c>
      <c r="AO107" s="2">
        <v>8.89</v>
      </c>
      <c r="AP107" s="2">
        <v>8.9499999999999993</v>
      </c>
      <c r="AQ107" s="2">
        <v>8.9480000000000004</v>
      </c>
      <c r="AR107" s="2">
        <v>9.7360000000000007</v>
      </c>
      <c r="AS107" s="2">
        <v>8.5860000000000003</v>
      </c>
      <c r="AT107" s="2">
        <v>9.673</v>
      </c>
      <c r="AU107" s="2">
        <v>11.989000000000001</v>
      </c>
      <c r="AV107" s="2">
        <v>11.215</v>
      </c>
      <c r="AW107" s="2">
        <v>11.22</v>
      </c>
      <c r="AX107" s="2">
        <v>11.087999999999999</v>
      </c>
      <c r="AY107" s="2">
        <v>10.339</v>
      </c>
      <c r="AZ107" s="2">
        <v>9.6219999999999999</v>
      </c>
      <c r="BA107" s="2">
        <v>11.72</v>
      </c>
      <c r="BB107" s="2">
        <v>11.683</v>
      </c>
      <c r="BC107" s="2">
        <v>15.337</v>
      </c>
      <c r="BD107" s="2">
        <v>15.55</v>
      </c>
      <c r="BE107" s="2">
        <v>15.54</v>
      </c>
      <c r="BF107" s="2">
        <v>15.561999999999999</v>
      </c>
      <c r="BG107" s="2">
        <v>16.076000000000001</v>
      </c>
      <c r="BH107" s="2">
        <v>15.609</v>
      </c>
      <c r="BI107" s="2">
        <v>15.747</v>
      </c>
      <c r="BJ107" s="2">
        <v>15.465</v>
      </c>
      <c r="BK107" s="2">
        <v>14.645</v>
      </c>
      <c r="BL107" s="2">
        <v>14.616</v>
      </c>
      <c r="BM107" s="2">
        <v>14.646000000000001</v>
      </c>
      <c r="BN107" s="2">
        <v>14.638</v>
      </c>
      <c r="BO107" s="2">
        <v>14.903</v>
      </c>
      <c r="BP107" s="2">
        <v>15.443</v>
      </c>
      <c r="BQ107" s="2">
        <v>14.122</v>
      </c>
      <c r="BR107" s="2">
        <v>14.177</v>
      </c>
      <c r="BS107" s="2">
        <v>15.932</v>
      </c>
      <c r="BT107" s="2">
        <v>15.994</v>
      </c>
      <c r="BU107" s="2">
        <v>15.452999999999999</v>
      </c>
      <c r="BV107" s="2">
        <v>14.904999999999999</v>
      </c>
      <c r="BW107" s="2">
        <v>15.53</v>
      </c>
      <c r="BX107" s="2">
        <v>15.487</v>
      </c>
      <c r="BY107" s="2">
        <v>15.031000000000001</v>
      </c>
      <c r="BZ107" s="2">
        <v>16.021999999999998</v>
      </c>
      <c r="CA107" s="2">
        <v>12.654999999999999</v>
      </c>
      <c r="CB107" s="2">
        <v>14.047000000000001</v>
      </c>
      <c r="CC107" s="2">
        <v>14.962999999999999</v>
      </c>
      <c r="CD107" s="2">
        <v>14.709</v>
      </c>
      <c r="CE107" s="2">
        <v>15.641999999999999</v>
      </c>
      <c r="CF107" s="2">
        <v>15.089</v>
      </c>
      <c r="CG107" s="2">
        <v>14.885</v>
      </c>
      <c r="CH107" s="2">
        <v>14.375999999999999</v>
      </c>
      <c r="CI107" s="2">
        <v>13.263</v>
      </c>
      <c r="CJ107" s="2">
        <v>14.115</v>
      </c>
      <c r="CK107" s="2">
        <v>15.614000000000001</v>
      </c>
      <c r="CL107" s="2">
        <v>14.491</v>
      </c>
      <c r="CM107" s="2">
        <v>15.053000000000001</v>
      </c>
      <c r="CN107" s="2">
        <v>14.315</v>
      </c>
      <c r="CO107" s="2">
        <v>14.288</v>
      </c>
      <c r="CP107" s="2">
        <v>14.272</v>
      </c>
      <c r="CQ107" s="2">
        <v>14.173</v>
      </c>
      <c r="CR107" s="2">
        <v>14.227</v>
      </c>
      <c r="CS107" s="2">
        <v>41.965000000000003</v>
      </c>
      <c r="CT107" s="2">
        <v>41.902999999999999</v>
      </c>
      <c r="CU107" s="2">
        <v>42.896999999999998</v>
      </c>
      <c r="CV107" s="2">
        <v>42.795000000000002</v>
      </c>
      <c r="CW107" s="2">
        <v>43.655000000000001</v>
      </c>
      <c r="CX107" s="2">
        <v>41.591000000000001</v>
      </c>
      <c r="CY107" s="2">
        <v>41.860999999999997</v>
      </c>
      <c r="CZ107" s="2">
        <v>40.996000000000002</v>
      </c>
      <c r="DA107" s="2">
        <v>80.182000000000002</v>
      </c>
      <c r="DB107" s="2">
        <v>84.400999999999996</v>
      </c>
      <c r="DC107" s="2">
        <v>85.924000000000007</v>
      </c>
      <c r="DD107" s="2">
        <v>84.575000000000003</v>
      </c>
      <c r="DE107" s="2">
        <v>100</v>
      </c>
      <c r="DF107" s="2">
        <v>90.084000000000003</v>
      </c>
      <c r="DG107" s="2">
        <v>87.855000000000004</v>
      </c>
      <c r="DH107" s="2">
        <v>85.936000000000007</v>
      </c>
      <c r="DI107" s="2">
        <v>86.150999999999996</v>
      </c>
      <c r="DJ107" s="2">
        <v>85.331000000000003</v>
      </c>
      <c r="DK107" s="2">
        <v>80.094999999999999</v>
      </c>
      <c r="DL107" s="2">
        <v>80.635000000000005</v>
      </c>
      <c r="DM107" s="2">
        <v>79.748000000000005</v>
      </c>
      <c r="DN107" s="2">
        <v>80.893000000000001</v>
      </c>
      <c r="DO107" s="2">
        <v>81.034999999999997</v>
      </c>
      <c r="DP107" s="2">
        <v>83.361000000000004</v>
      </c>
      <c r="DQ107" s="2">
        <v>1.169</v>
      </c>
      <c r="DR107" s="2">
        <v>1.1739999999999999</v>
      </c>
    </row>
    <row r="108" spans="1:122" x14ac:dyDescent="0.25">
      <c r="A108" s="6" t="s">
        <v>106</v>
      </c>
      <c r="C108" s="22"/>
      <c r="D108" s="2">
        <v>0.97299999999999998</v>
      </c>
      <c r="E108" s="2">
        <v>0.441</v>
      </c>
      <c r="F108" s="2">
        <v>10.571</v>
      </c>
      <c r="G108" s="2">
        <v>10.085000000000001</v>
      </c>
      <c r="H108" s="2">
        <v>10.294</v>
      </c>
      <c r="I108" s="2">
        <v>11.098000000000001</v>
      </c>
      <c r="J108" s="2">
        <v>11.089</v>
      </c>
      <c r="K108" s="2">
        <v>8.2889999999999997</v>
      </c>
      <c r="L108" s="2">
        <v>8.43</v>
      </c>
      <c r="M108" s="2">
        <v>8.9339999999999993</v>
      </c>
      <c r="N108" s="2">
        <v>8.9049999999999994</v>
      </c>
      <c r="O108" s="2">
        <v>9.1489999999999991</v>
      </c>
      <c r="P108" s="2">
        <v>7.931</v>
      </c>
      <c r="Q108" s="2">
        <v>9.141</v>
      </c>
      <c r="R108" s="2">
        <v>8.6199999999999992</v>
      </c>
      <c r="S108" s="2">
        <v>7.9619999999999997</v>
      </c>
      <c r="T108" s="2">
        <v>7.1840000000000002</v>
      </c>
      <c r="U108" s="2">
        <v>9.3510000000000009</v>
      </c>
      <c r="V108" s="2">
        <v>9.4329999999999998</v>
      </c>
      <c r="W108" s="2">
        <v>9.4329999999999998</v>
      </c>
      <c r="X108" s="2">
        <v>9.3800000000000008</v>
      </c>
      <c r="Y108" s="2">
        <v>8.0640000000000001</v>
      </c>
      <c r="Z108" s="2">
        <v>8.2119999999999997</v>
      </c>
      <c r="AA108" s="2">
        <v>8.19</v>
      </c>
      <c r="AB108" s="2">
        <v>7.7619999999999996</v>
      </c>
      <c r="AC108" s="2">
        <v>8.2360000000000007</v>
      </c>
      <c r="AD108" s="2">
        <v>9.1029999999999998</v>
      </c>
      <c r="AE108" s="2">
        <v>9.1560000000000006</v>
      </c>
      <c r="AF108" s="2">
        <v>9.1470000000000002</v>
      </c>
      <c r="AG108" s="2">
        <v>9.06</v>
      </c>
      <c r="AH108" s="2">
        <v>9.07</v>
      </c>
      <c r="AI108" s="2">
        <v>8.9009999999999998</v>
      </c>
      <c r="AJ108" s="2">
        <v>9.5210000000000008</v>
      </c>
      <c r="AK108" s="2">
        <v>8.1859999999999999</v>
      </c>
      <c r="AL108" s="2">
        <v>8.7409999999999997</v>
      </c>
      <c r="AM108" s="2">
        <v>8.3710000000000004</v>
      </c>
      <c r="AN108" s="2">
        <v>8.3019999999999996</v>
      </c>
      <c r="AO108" s="2">
        <v>8.4339999999999993</v>
      </c>
      <c r="AP108" s="2">
        <v>8.3320000000000007</v>
      </c>
      <c r="AQ108" s="2">
        <v>8.4860000000000007</v>
      </c>
      <c r="AR108" s="2">
        <v>10.045</v>
      </c>
      <c r="AS108" s="2">
        <v>8.9410000000000007</v>
      </c>
      <c r="AT108" s="2">
        <v>8.8550000000000004</v>
      </c>
      <c r="AU108" s="2">
        <v>11.757999999999999</v>
      </c>
      <c r="AV108" s="2">
        <v>11.179</v>
      </c>
      <c r="AW108" s="2">
        <v>12.2</v>
      </c>
      <c r="AX108" s="2">
        <v>10.507999999999999</v>
      </c>
      <c r="AY108" s="2">
        <v>10.497</v>
      </c>
      <c r="AZ108" s="2">
        <v>10.448</v>
      </c>
      <c r="BA108" s="2">
        <v>11.21</v>
      </c>
      <c r="BB108" s="2">
        <v>11.994999999999999</v>
      </c>
      <c r="BC108" s="2">
        <v>14.412000000000001</v>
      </c>
      <c r="BD108" s="2">
        <v>14.725</v>
      </c>
      <c r="BE108" s="2">
        <v>14.071999999999999</v>
      </c>
      <c r="BF108" s="2">
        <v>14.545999999999999</v>
      </c>
      <c r="BG108" s="2">
        <v>15.01</v>
      </c>
      <c r="BH108" s="2">
        <v>14.925000000000001</v>
      </c>
      <c r="BI108" s="2">
        <v>16.045999999999999</v>
      </c>
      <c r="BJ108" s="2">
        <v>15.787000000000001</v>
      </c>
      <c r="BK108" s="2">
        <v>15.567</v>
      </c>
      <c r="BL108" s="2">
        <v>15.456</v>
      </c>
      <c r="BM108" s="2">
        <v>15.56</v>
      </c>
      <c r="BN108" s="2">
        <v>15.37</v>
      </c>
      <c r="BO108" s="2">
        <v>15.305</v>
      </c>
      <c r="BP108" s="2">
        <v>15.321</v>
      </c>
      <c r="BQ108" s="2">
        <v>15.195</v>
      </c>
      <c r="BR108" s="2">
        <v>14.682</v>
      </c>
      <c r="BS108" s="2">
        <v>15.279</v>
      </c>
      <c r="BT108" s="2">
        <v>15.301</v>
      </c>
      <c r="BU108" s="2">
        <v>14.952999999999999</v>
      </c>
      <c r="BV108" s="2">
        <v>15.047000000000001</v>
      </c>
      <c r="BW108" s="2">
        <v>15.561999999999999</v>
      </c>
      <c r="BX108" s="2">
        <v>14.667</v>
      </c>
      <c r="BY108" s="2">
        <v>15.166</v>
      </c>
      <c r="BZ108" s="2">
        <v>15.795999999999999</v>
      </c>
      <c r="CA108" s="2">
        <v>12.590999999999999</v>
      </c>
      <c r="CB108" s="2">
        <v>13.976000000000001</v>
      </c>
      <c r="CC108" s="2">
        <v>15.768000000000001</v>
      </c>
      <c r="CD108" s="2">
        <v>14.846</v>
      </c>
      <c r="CE108" s="2">
        <v>14.64</v>
      </c>
      <c r="CF108" s="2">
        <v>15.441000000000001</v>
      </c>
      <c r="CG108" s="2">
        <v>15.034000000000001</v>
      </c>
      <c r="CH108" s="2">
        <v>15.231</v>
      </c>
      <c r="CI108" s="2">
        <v>13.632999999999999</v>
      </c>
      <c r="CJ108" s="2">
        <v>13.738</v>
      </c>
      <c r="CK108" s="2">
        <v>15.281000000000001</v>
      </c>
      <c r="CL108" s="2">
        <v>14.977</v>
      </c>
      <c r="CM108" s="2">
        <v>14.944000000000001</v>
      </c>
      <c r="CN108" s="2">
        <v>15.137</v>
      </c>
      <c r="CO108" s="2">
        <v>15.036</v>
      </c>
      <c r="CP108" s="2">
        <v>15.02</v>
      </c>
      <c r="CQ108" s="2">
        <v>13.673</v>
      </c>
      <c r="CR108" s="2">
        <v>13.725</v>
      </c>
      <c r="CS108" s="2">
        <v>42.463999999999999</v>
      </c>
      <c r="CT108" s="2">
        <v>43.764000000000003</v>
      </c>
      <c r="CU108" s="2">
        <v>43.970999999999997</v>
      </c>
      <c r="CV108" s="2">
        <v>44.26</v>
      </c>
      <c r="CW108" s="2">
        <v>45.113</v>
      </c>
      <c r="CX108" s="2">
        <v>41.243000000000002</v>
      </c>
      <c r="CY108" s="2">
        <v>43.454999999999998</v>
      </c>
      <c r="CZ108" s="2">
        <v>41.109000000000002</v>
      </c>
      <c r="DA108" s="2">
        <v>78.664000000000001</v>
      </c>
      <c r="DB108" s="2">
        <v>81.314999999999998</v>
      </c>
      <c r="DC108" s="2">
        <v>83.275999999999996</v>
      </c>
      <c r="DD108" s="2">
        <v>82.98</v>
      </c>
      <c r="DE108" s="2">
        <v>90.084000000000003</v>
      </c>
      <c r="DF108" s="2">
        <v>100</v>
      </c>
      <c r="DG108" s="2">
        <v>85.522000000000006</v>
      </c>
      <c r="DH108" s="2">
        <v>84.131</v>
      </c>
      <c r="DI108" s="2">
        <v>83.486000000000004</v>
      </c>
      <c r="DJ108" s="2">
        <v>83.096999999999994</v>
      </c>
      <c r="DK108" s="2">
        <v>79.686999999999998</v>
      </c>
      <c r="DL108" s="2">
        <v>79.200999999999993</v>
      </c>
      <c r="DM108" s="2">
        <v>78.941999999999993</v>
      </c>
      <c r="DN108" s="2">
        <v>79.302000000000007</v>
      </c>
      <c r="DO108" s="2">
        <v>79.828999999999994</v>
      </c>
      <c r="DP108" s="2">
        <v>80.561999999999998</v>
      </c>
      <c r="DQ108" s="2">
        <v>1.1879999999999999</v>
      </c>
      <c r="DR108" s="2">
        <v>1.1930000000000001</v>
      </c>
    </row>
    <row r="109" spans="1:122" x14ac:dyDescent="0.25">
      <c r="A109" s="6" t="s">
        <v>107</v>
      </c>
      <c r="C109" s="22"/>
      <c r="D109" s="2">
        <v>0.85799999999999998</v>
      </c>
      <c r="E109" s="2">
        <v>0.70299999999999996</v>
      </c>
      <c r="F109" s="2">
        <v>9.5419999999999998</v>
      </c>
      <c r="G109" s="2">
        <v>9.8239999999999998</v>
      </c>
      <c r="H109" s="2">
        <v>9.8659999999999997</v>
      </c>
      <c r="I109" s="2">
        <v>9.3369999999999997</v>
      </c>
      <c r="J109" s="2">
        <v>9.7959999999999994</v>
      </c>
      <c r="K109" s="2">
        <v>7.7850000000000001</v>
      </c>
      <c r="L109" s="2">
        <v>7.7889999999999997</v>
      </c>
      <c r="M109" s="2">
        <v>8.2390000000000008</v>
      </c>
      <c r="N109" s="2">
        <v>8.2119999999999997</v>
      </c>
      <c r="O109" s="2">
        <v>8.0239999999999991</v>
      </c>
      <c r="P109" s="2">
        <v>7.4470000000000001</v>
      </c>
      <c r="Q109" s="2">
        <v>8.6820000000000004</v>
      </c>
      <c r="R109" s="2">
        <v>7.96</v>
      </c>
      <c r="S109" s="2">
        <v>7.5389999999999997</v>
      </c>
      <c r="T109" s="2">
        <v>6.2869999999999999</v>
      </c>
      <c r="U109" s="2">
        <v>8.8130000000000006</v>
      </c>
      <c r="V109" s="2">
        <v>8.8919999999999995</v>
      </c>
      <c r="W109" s="2">
        <v>8.8930000000000007</v>
      </c>
      <c r="X109" s="2">
        <v>8.8520000000000003</v>
      </c>
      <c r="Y109" s="2">
        <v>7.9779999999999998</v>
      </c>
      <c r="Z109" s="2">
        <v>8.5069999999999997</v>
      </c>
      <c r="AA109" s="2">
        <v>8.4749999999999996</v>
      </c>
      <c r="AB109" s="2">
        <v>8.8870000000000005</v>
      </c>
      <c r="AC109" s="2">
        <v>8.4190000000000005</v>
      </c>
      <c r="AD109" s="2">
        <v>9.2460000000000004</v>
      </c>
      <c r="AE109" s="2">
        <v>7.976</v>
      </c>
      <c r="AF109" s="2">
        <v>8.0109999999999992</v>
      </c>
      <c r="AG109" s="2">
        <v>9.4350000000000005</v>
      </c>
      <c r="AH109" s="2">
        <v>8.532</v>
      </c>
      <c r="AI109" s="2">
        <v>8.4260000000000002</v>
      </c>
      <c r="AJ109" s="2">
        <v>9.2050000000000001</v>
      </c>
      <c r="AK109" s="2">
        <v>8.6660000000000004</v>
      </c>
      <c r="AL109" s="2">
        <v>9.6289999999999996</v>
      </c>
      <c r="AM109" s="2">
        <v>8.9280000000000008</v>
      </c>
      <c r="AN109" s="2">
        <v>8.8529999999999998</v>
      </c>
      <c r="AO109" s="2">
        <v>8.7219999999999995</v>
      </c>
      <c r="AP109" s="2">
        <v>8.8849999999999998</v>
      </c>
      <c r="AQ109" s="2">
        <v>8.7750000000000004</v>
      </c>
      <c r="AR109" s="2">
        <v>9.6059999999999999</v>
      </c>
      <c r="AS109" s="2">
        <v>9.9879999999999995</v>
      </c>
      <c r="AT109" s="2">
        <v>8.7949999999999999</v>
      </c>
      <c r="AU109" s="2">
        <v>10.345000000000001</v>
      </c>
      <c r="AV109" s="2">
        <v>10.510999999999999</v>
      </c>
      <c r="AW109" s="2">
        <v>10.579000000000001</v>
      </c>
      <c r="AX109" s="2">
        <v>9.5640000000000001</v>
      </c>
      <c r="AY109" s="2">
        <v>9.5619999999999994</v>
      </c>
      <c r="AZ109" s="2">
        <v>9.3070000000000004</v>
      </c>
      <c r="BA109" s="2">
        <v>11.632999999999999</v>
      </c>
      <c r="BB109" s="2">
        <v>11.698</v>
      </c>
      <c r="BC109" s="2">
        <v>12.808999999999999</v>
      </c>
      <c r="BD109" s="2">
        <v>12.984999999999999</v>
      </c>
      <c r="BE109" s="2">
        <v>13.31</v>
      </c>
      <c r="BF109" s="2">
        <v>13.958</v>
      </c>
      <c r="BG109" s="2">
        <v>14.009</v>
      </c>
      <c r="BH109" s="2">
        <v>13.006</v>
      </c>
      <c r="BI109" s="2">
        <v>15.087</v>
      </c>
      <c r="BJ109" s="2">
        <v>14.871</v>
      </c>
      <c r="BK109" s="2">
        <v>15.004</v>
      </c>
      <c r="BL109" s="2">
        <v>15.079000000000001</v>
      </c>
      <c r="BM109" s="2">
        <v>14.843999999999999</v>
      </c>
      <c r="BN109" s="2">
        <v>15.305999999999999</v>
      </c>
      <c r="BO109" s="2">
        <v>15.201000000000001</v>
      </c>
      <c r="BP109" s="2">
        <v>14.832000000000001</v>
      </c>
      <c r="BQ109" s="2">
        <v>14.704000000000001</v>
      </c>
      <c r="BR109" s="2">
        <v>14.926</v>
      </c>
      <c r="BS109" s="2">
        <v>15.336</v>
      </c>
      <c r="BT109" s="2">
        <v>15.145</v>
      </c>
      <c r="BU109" s="2">
        <v>14.243</v>
      </c>
      <c r="BV109" s="2">
        <v>14.768000000000001</v>
      </c>
      <c r="BW109" s="2">
        <v>15.119</v>
      </c>
      <c r="BX109" s="2">
        <v>14.928000000000001</v>
      </c>
      <c r="BY109" s="2">
        <v>14.481</v>
      </c>
      <c r="BZ109" s="2">
        <v>14.628</v>
      </c>
      <c r="CA109" s="2">
        <v>12.223000000000001</v>
      </c>
      <c r="CB109" s="2">
        <v>13.64</v>
      </c>
      <c r="CC109" s="2">
        <v>14.92</v>
      </c>
      <c r="CD109" s="2">
        <v>13.965999999999999</v>
      </c>
      <c r="CE109" s="2">
        <v>14.237</v>
      </c>
      <c r="CF109" s="2">
        <v>13.816000000000001</v>
      </c>
      <c r="CG109" s="2">
        <v>13.474</v>
      </c>
      <c r="CH109" s="2">
        <v>13.404</v>
      </c>
      <c r="CI109" s="2">
        <v>12.909000000000001</v>
      </c>
      <c r="CJ109" s="2">
        <v>12.641999999999999</v>
      </c>
      <c r="CK109" s="2">
        <v>13.709</v>
      </c>
      <c r="CL109" s="2">
        <v>14.111000000000001</v>
      </c>
      <c r="CM109" s="2">
        <v>13.725</v>
      </c>
      <c r="CN109" s="2">
        <v>13.587999999999999</v>
      </c>
      <c r="CO109" s="2">
        <v>13.598000000000001</v>
      </c>
      <c r="CP109" s="2">
        <v>13.5</v>
      </c>
      <c r="CQ109" s="2">
        <v>12.86</v>
      </c>
      <c r="CR109" s="2">
        <v>12.909000000000001</v>
      </c>
      <c r="CS109" s="2">
        <v>42.116</v>
      </c>
      <c r="CT109" s="2">
        <v>42.094999999999999</v>
      </c>
      <c r="CU109" s="2">
        <v>42.404000000000003</v>
      </c>
      <c r="CV109" s="2">
        <v>43.951999999999998</v>
      </c>
      <c r="CW109" s="2">
        <v>44.048999999999999</v>
      </c>
      <c r="CX109" s="2">
        <v>41.793999999999997</v>
      </c>
      <c r="CY109" s="2">
        <v>41.292999999999999</v>
      </c>
      <c r="CZ109" s="2">
        <v>41.332999999999998</v>
      </c>
      <c r="DA109" s="2">
        <v>78.069000000000003</v>
      </c>
      <c r="DB109" s="2">
        <v>84.662999999999997</v>
      </c>
      <c r="DC109" s="2">
        <v>84.850999999999999</v>
      </c>
      <c r="DD109" s="2">
        <v>83.77</v>
      </c>
      <c r="DE109" s="2">
        <v>87.855000000000004</v>
      </c>
      <c r="DF109" s="2">
        <v>85.522000000000006</v>
      </c>
      <c r="DG109" s="2">
        <v>100</v>
      </c>
      <c r="DH109" s="2">
        <v>87.783000000000001</v>
      </c>
      <c r="DI109" s="2">
        <v>87.632999999999996</v>
      </c>
      <c r="DJ109" s="2">
        <v>87.037000000000006</v>
      </c>
      <c r="DK109" s="2">
        <v>79.942999999999998</v>
      </c>
      <c r="DL109" s="2">
        <v>80.13</v>
      </c>
      <c r="DM109" s="2">
        <v>80.567999999999998</v>
      </c>
      <c r="DN109" s="2">
        <v>81.936999999999998</v>
      </c>
      <c r="DO109" s="2">
        <v>82.135000000000005</v>
      </c>
      <c r="DP109" s="2">
        <v>82.917000000000002</v>
      </c>
      <c r="DQ109" s="2">
        <v>1.2889999999999999</v>
      </c>
      <c r="DR109" s="2">
        <v>1.2949999999999999</v>
      </c>
    </row>
    <row r="110" spans="1:122" ht="15.75" thickBot="1" x14ac:dyDescent="0.3">
      <c r="A110" s="6" t="s">
        <v>108</v>
      </c>
      <c r="C110" s="22"/>
      <c r="D110" s="2">
        <v>1.083</v>
      </c>
      <c r="E110" s="2">
        <v>1.0669999999999999</v>
      </c>
      <c r="F110" s="2">
        <v>10.193</v>
      </c>
      <c r="G110" s="2">
        <v>11.041</v>
      </c>
      <c r="H110" s="2">
        <v>10.115</v>
      </c>
      <c r="I110" s="2">
        <v>9.9469999999999992</v>
      </c>
      <c r="J110" s="2">
        <v>10.72</v>
      </c>
      <c r="K110" s="2">
        <v>8.7070000000000007</v>
      </c>
      <c r="L110" s="2">
        <v>8.7070000000000007</v>
      </c>
      <c r="M110" s="2">
        <v>9.07</v>
      </c>
      <c r="N110" s="2">
        <v>9.0410000000000004</v>
      </c>
      <c r="O110" s="2">
        <v>8.3360000000000003</v>
      </c>
      <c r="P110" s="2">
        <v>8.8460000000000001</v>
      </c>
      <c r="Q110" s="2">
        <v>10.208</v>
      </c>
      <c r="R110" s="2">
        <v>8.577</v>
      </c>
      <c r="S110" s="2">
        <v>8.2010000000000005</v>
      </c>
      <c r="T110" s="2">
        <v>6.7939999999999996</v>
      </c>
      <c r="U110" s="2">
        <v>8.4390000000000001</v>
      </c>
      <c r="V110" s="2">
        <v>8.516</v>
      </c>
      <c r="W110" s="2">
        <v>8.516</v>
      </c>
      <c r="X110" s="2">
        <v>8.4710000000000001</v>
      </c>
      <c r="Y110" s="2">
        <v>8.0500000000000007</v>
      </c>
      <c r="Z110" s="2">
        <v>8.1120000000000001</v>
      </c>
      <c r="AA110" s="2">
        <v>7.9489999999999998</v>
      </c>
      <c r="AB110" s="2">
        <v>8.9380000000000006</v>
      </c>
      <c r="AC110" s="2">
        <v>7.6779999999999999</v>
      </c>
      <c r="AD110" s="2">
        <v>9.3770000000000007</v>
      </c>
      <c r="AE110" s="2">
        <v>8.7970000000000006</v>
      </c>
      <c r="AF110" s="2">
        <v>7.5890000000000004</v>
      </c>
      <c r="AG110" s="2">
        <v>8.8889999999999993</v>
      </c>
      <c r="AH110" s="2">
        <v>8.98</v>
      </c>
      <c r="AI110" s="2">
        <v>9.0540000000000003</v>
      </c>
      <c r="AJ110" s="2">
        <v>9.2080000000000002</v>
      </c>
      <c r="AK110" s="2">
        <v>8.8680000000000003</v>
      </c>
      <c r="AL110" s="2">
        <v>9.7970000000000006</v>
      </c>
      <c r="AM110" s="2">
        <v>9.0419999999999998</v>
      </c>
      <c r="AN110" s="2">
        <v>8.9369999999999994</v>
      </c>
      <c r="AO110" s="2">
        <v>8.7899999999999991</v>
      </c>
      <c r="AP110" s="2">
        <v>8.968</v>
      </c>
      <c r="AQ110" s="2">
        <v>8.8109999999999999</v>
      </c>
      <c r="AR110" s="2">
        <v>10.491</v>
      </c>
      <c r="AS110" s="2">
        <v>9.67</v>
      </c>
      <c r="AT110" s="2">
        <v>7.9640000000000004</v>
      </c>
      <c r="AU110" s="2">
        <v>10.255000000000001</v>
      </c>
      <c r="AV110" s="2">
        <v>10.186</v>
      </c>
      <c r="AW110" s="2">
        <v>11.513999999999999</v>
      </c>
      <c r="AX110" s="2">
        <v>10.467000000000001</v>
      </c>
      <c r="AY110" s="2">
        <v>10.484999999999999</v>
      </c>
      <c r="AZ110" s="2">
        <v>9.6180000000000003</v>
      </c>
      <c r="BA110" s="2">
        <v>11.016</v>
      </c>
      <c r="BB110" s="2">
        <v>10.75</v>
      </c>
      <c r="BC110" s="2">
        <v>15.458</v>
      </c>
      <c r="BD110" s="2">
        <v>15.436999999999999</v>
      </c>
      <c r="BE110" s="2">
        <v>15.734999999999999</v>
      </c>
      <c r="BF110" s="2">
        <v>15.861000000000001</v>
      </c>
      <c r="BG110" s="2">
        <v>15.807</v>
      </c>
      <c r="BH110" s="2">
        <v>15.601000000000001</v>
      </c>
      <c r="BI110" s="2">
        <v>17.161999999999999</v>
      </c>
      <c r="BJ110" s="2">
        <v>17.013000000000002</v>
      </c>
      <c r="BK110" s="2">
        <v>17</v>
      </c>
      <c r="BL110" s="2">
        <v>16.98</v>
      </c>
      <c r="BM110" s="2">
        <v>16.846</v>
      </c>
      <c r="BN110" s="2">
        <v>17.097999999999999</v>
      </c>
      <c r="BO110" s="2">
        <v>17.129000000000001</v>
      </c>
      <c r="BP110" s="2">
        <v>17.027000000000001</v>
      </c>
      <c r="BQ110" s="2">
        <v>16.623999999999999</v>
      </c>
      <c r="BR110" s="2">
        <v>16.713000000000001</v>
      </c>
      <c r="BS110" s="2">
        <v>16.13</v>
      </c>
      <c r="BT110" s="2">
        <v>16.106999999999999</v>
      </c>
      <c r="BU110" s="2">
        <v>15.922000000000001</v>
      </c>
      <c r="BV110" s="2">
        <v>16.050999999999998</v>
      </c>
      <c r="BW110" s="2">
        <v>15.984</v>
      </c>
      <c r="BX110" s="2">
        <v>15.654999999999999</v>
      </c>
      <c r="BY110" s="2">
        <v>16.36</v>
      </c>
      <c r="BZ110" s="2">
        <v>13.516999999999999</v>
      </c>
      <c r="CA110" s="2">
        <v>11.612</v>
      </c>
      <c r="CB110" s="2">
        <v>13.115</v>
      </c>
      <c r="CC110" s="2">
        <v>13.206</v>
      </c>
      <c r="CD110" s="2">
        <v>14.359</v>
      </c>
      <c r="CE110" s="2">
        <v>14.792</v>
      </c>
      <c r="CF110" s="2">
        <v>14.098000000000001</v>
      </c>
      <c r="CG110" s="2">
        <v>14.545999999999999</v>
      </c>
      <c r="CH110" s="2">
        <v>13.994999999999999</v>
      </c>
      <c r="CI110" s="2">
        <v>14.03</v>
      </c>
      <c r="CJ110" s="2">
        <v>14.242000000000001</v>
      </c>
      <c r="CK110" s="2">
        <v>15.423999999999999</v>
      </c>
      <c r="CL110" s="2">
        <v>13.09</v>
      </c>
      <c r="CM110" s="2">
        <v>14.379</v>
      </c>
      <c r="CN110" s="2">
        <v>14.005000000000001</v>
      </c>
      <c r="CO110" s="2">
        <v>13.946</v>
      </c>
      <c r="CP110" s="2">
        <v>13.930999999999999</v>
      </c>
      <c r="CQ110" s="2">
        <v>13.387</v>
      </c>
      <c r="CR110" s="2">
        <v>13.436999999999999</v>
      </c>
      <c r="CS110" s="2">
        <v>40.331000000000003</v>
      </c>
      <c r="CT110" s="2">
        <v>41.838999999999999</v>
      </c>
      <c r="CU110" s="2">
        <v>41.427</v>
      </c>
      <c r="CV110" s="2">
        <v>41.753</v>
      </c>
      <c r="CW110" s="2">
        <v>41.753</v>
      </c>
      <c r="CX110" s="2">
        <v>40.017000000000003</v>
      </c>
      <c r="CY110" s="2">
        <v>41.591000000000001</v>
      </c>
      <c r="CZ110" s="2">
        <v>40.084000000000003</v>
      </c>
      <c r="DA110" s="2">
        <v>76.424999999999997</v>
      </c>
      <c r="DB110" s="2">
        <v>86.436999999999998</v>
      </c>
      <c r="DC110" s="2">
        <v>82.742000000000004</v>
      </c>
      <c r="DD110" s="2">
        <v>84.135999999999996</v>
      </c>
      <c r="DE110" s="2">
        <v>85.936000000000007</v>
      </c>
      <c r="DF110" s="2">
        <v>84.131</v>
      </c>
      <c r="DG110" s="2">
        <v>87.783000000000001</v>
      </c>
      <c r="DH110" s="2">
        <v>100</v>
      </c>
      <c r="DI110" s="2">
        <v>90.622</v>
      </c>
      <c r="DJ110" s="2">
        <v>89.929000000000002</v>
      </c>
      <c r="DK110" s="2">
        <v>78.563999999999993</v>
      </c>
      <c r="DL110" s="2">
        <v>79.248999999999995</v>
      </c>
      <c r="DM110" s="2">
        <v>78.718000000000004</v>
      </c>
      <c r="DN110" s="2">
        <v>79.384</v>
      </c>
      <c r="DO110" s="2">
        <v>80.153000000000006</v>
      </c>
      <c r="DP110" s="2">
        <v>80.427000000000007</v>
      </c>
      <c r="DQ110" s="2">
        <v>1.4470000000000001</v>
      </c>
      <c r="DR110" s="2">
        <v>1.4530000000000001</v>
      </c>
    </row>
    <row r="111" spans="1:122" ht="15.75" thickTop="1" x14ac:dyDescent="0.25">
      <c r="A111" s="6" t="s">
        <v>109</v>
      </c>
      <c r="C111" s="22"/>
      <c r="D111" s="2">
        <v>1.401</v>
      </c>
      <c r="E111" s="2">
        <v>1.327</v>
      </c>
      <c r="F111" s="2">
        <v>9.5570000000000004</v>
      </c>
      <c r="G111" s="2">
        <v>9.2810000000000006</v>
      </c>
      <c r="H111" s="2">
        <v>9.7769999999999992</v>
      </c>
      <c r="I111" s="2">
        <v>8.7929999999999993</v>
      </c>
      <c r="J111" s="2">
        <v>10.269</v>
      </c>
      <c r="K111" s="2">
        <v>8.2569999999999997</v>
      </c>
      <c r="L111" s="2">
        <v>8.2609999999999992</v>
      </c>
      <c r="M111" s="2">
        <v>8.6509999999999998</v>
      </c>
      <c r="N111" s="2">
        <v>8.6229999999999993</v>
      </c>
      <c r="O111" s="2">
        <v>8.0009999999999994</v>
      </c>
      <c r="P111" s="2">
        <v>7.984</v>
      </c>
      <c r="Q111" s="2">
        <v>9.4</v>
      </c>
      <c r="R111" s="2">
        <v>8.3379999999999992</v>
      </c>
      <c r="S111" s="2">
        <v>8.5259999999999998</v>
      </c>
      <c r="T111" s="2">
        <v>7.5709999999999997</v>
      </c>
      <c r="U111" s="2">
        <v>8.7789999999999999</v>
      </c>
      <c r="V111" s="2">
        <v>8.8580000000000005</v>
      </c>
      <c r="W111" s="2">
        <v>8.8580000000000005</v>
      </c>
      <c r="X111" s="2">
        <v>8.8170000000000002</v>
      </c>
      <c r="Y111" s="2">
        <v>7.77</v>
      </c>
      <c r="Z111" s="2">
        <v>8.3190000000000008</v>
      </c>
      <c r="AA111" s="2">
        <v>9.0820000000000007</v>
      </c>
      <c r="AB111" s="2">
        <v>8.6999999999999993</v>
      </c>
      <c r="AC111" s="2">
        <v>8.4930000000000003</v>
      </c>
      <c r="AD111" s="2">
        <v>8.4529999999999994</v>
      </c>
      <c r="AE111" s="2">
        <v>8.7289999999999992</v>
      </c>
      <c r="AF111" s="2">
        <v>7.4160000000000004</v>
      </c>
      <c r="AG111" s="2">
        <v>9.44</v>
      </c>
      <c r="AH111" s="2">
        <v>8.8360000000000003</v>
      </c>
      <c r="AI111" s="2">
        <v>8.8000000000000007</v>
      </c>
      <c r="AJ111" s="2">
        <v>9.5879999999999992</v>
      </c>
      <c r="AK111" s="2">
        <v>8.7859999999999996</v>
      </c>
      <c r="AL111" s="2">
        <v>9.8409999999999993</v>
      </c>
      <c r="AM111" s="2">
        <v>8.532</v>
      </c>
      <c r="AN111" s="2">
        <v>8.4640000000000004</v>
      </c>
      <c r="AO111" s="2">
        <v>8.4420000000000002</v>
      </c>
      <c r="AP111" s="2">
        <v>8.4939999999999998</v>
      </c>
      <c r="AQ111" s="2">
        <v>8.4960000000000004</v>
      </c>
      <c r="AR111" s="2">
        <v>10.32</v>
      </c>
      <c r="AS111" s="2">
        <v>9.2929999999999993</v>
      </c>
      <c r="AT111" s="2">
        <v>9.0850000000000009</v>
      </c>
      <c r="AU111" s="2">
        <v>11.098000000000001</v>
      </c>
      <c r="AV111" s="2">
        <v>11.180999999999999</v>
      </c>
      <c r="AW111" s="2">
        <v>11.617000000000001</v>
      </c>
      <c r="AX111" s="2">
        <v>10.939</v>
      </c>
      <c r="AY111" s="2">
        <v>10.81</v>
      </c>
      <c r="AZ111" s="2">
        <v>8.7509999999999994</v>
      </c>
      <c r="BA111" s="2">
        <v>11.423999999999999</v>
      </c>
      <c r="BB111" s="2">
        <v>11.173999999999999</v>
      </c>
      <c r="BC111" s="2">
        <v>13.18</v>
      </c>
      <c r="BD111" s="2">
        <v>13.15</v>
      </c>
      <c r="BE111" s="2">
        <v>13.521000000000001</v>
      </c>
      <c r="BF111" s="2">
        <v>13.689</v>
      </c>
      <c r="BG111" s="2">
        <v>13.897</v>
      </c>
      <c r="BH111" s="2">
        <v>13.313000000000001</v>
      </c>
      <c r="BI111" s="2">
        <v>15.439</v>
      </c>
      <c r="BJ111" s="2">
        <v>15.083</v>
      </c>
      <c r="BK111" s="2">
        <v>14.92</v>
      </c>
      <c r="BL111" s="2">
        <v>14.813000000000001</v>
      </c>
      <c r="BM111" s="2">
        <v>14.85</v>
      </c>
      <c r="BN111" s="2">
        <v>14.935</v>
      </c>
      <c r="BO111" s="2">
        <v>15.141</v>
      </c>
      <c r="BP111" s="2">
        <v>14.926</v>
      </c>
      <c r="BQ111" s="2">
        <v>14.282</v>
      </c>
      <c r="BR111" s="2">
        <v>14.702999999999999</v>
      </c>
      <c r="BS111" s="2">
        <v>13.95</v>
      </c>
      <c r="BT111" s="2">
        <v>13.867000000000001</v>
      </c>
      <c r="BU111" s="2">
        <v>13.631</v>
      </c>
      <c r="BV111" s="2">
        <v>14.083</v>
      </c>
      <c r="BW111" s="2">
        <v>14.276</v>
      </c>
      <c r="BX111" s="2">
        <v>13.874000000000001</v>
      </c>
      <c r="BY111" s="2">
        <v>13.775</v>
      </c>
      <c r="BZ111" s="2">
        <v>15.451000000000001</v>
      </c>
      <c r="CA111" s="2">
        <v>11.651999999999999</v>
      </c>
      <c r="CB111" s="2">
        <v>12.913</v>
      </c>
      <c r="CC111" s="2">
        <v>13.308999999999999</v>
      </c>
      <c r="CD111" s="2">
        <v>13.58</v>
      </c>
      <c r="CE111" s="2">
        <v>14.191000000000001</v>
      </c>
      <c r="CF111" s="2">
        <v>13.413</v>
      </c>
      <c r="CG111" s="2">
        <v>14.074999999999999</v>
      </c>
      <c r="CH111" s="2">
        <v>12.738</v>
      </c>
      <c r="CI111" s="2">
        <v>13.156000000000001</v>
      </c>
      <c r="CJ111" s="2">
        <v>13.147</v>
      </c>
      <c r="CK111" s="2">
        <v>13.391999999999999</v>
      </c>
      <c r="CL111" s="2">
        <v>14.294</v>
      </c>
      <c r="CM111" s="2">
        <v>14.295999999999999</v>
      </c>
      <c r="CN111" s="2">
        <v>14.353999999999999</v>
      </c>
      <c r="CO111" s="2">
        <v>14.273</v>
      </c>
      <c r="CP111" s="2">
        <v>14.257</v>
      </c>
      <c r="CQ111" s="2">
        <v>12.888999999999999</v>
      </c>
      <c r="CR111" s="2">
        <v>12.936999999999999</v>
      </c>
      <c r="CS111" s="2">
        <v>40.664999999999999</v>
      </c>
      <c r="CT111" s="2">
        <v>40.390999999999998</v>
      </c>
      <c r="CU111" s="2">
        <v>40.521999999999998</v>
      </c>
      <c r="CV111" s="2">
        <v>42.82</v>
      </c>
      <c r="CW111" s="2">
        <v>42.82</v>
      </c>
      <c r="CX111" s="2">
        <v>40.97</v>
      </c>
      <c r="CY111" s="2">
        <v>39.609000000000002</v>
      </c>
      <c r="CZ111" s="2">
        <v>38.551000000000002</v>
      </c>
      <c r="DA111" s="2">
        <v>74.823999999999998</v>
      </c>
      <c r="DB111" s="2">
        <v>88.938999999999993</v>
      </c>
      <c r="DC111" s="2">
        <v>82.914000000000001</v>
      </c>
      <c r="DD111" s="2">
        <v>84.528000000000006</v>
      </c>
      <c r="DE111" s="2">
        <v>86.150999999999996</v>
      </c>
      <c r="DF111" s="2">
        <v>83.486000000000004</v>
      </c>
      <c r="DG111" s="2">
        <v>87.632999999999996</v>
      </c>
      <c r="DH111" s="2">
        <v>90.622</v>
      </c>
      <c r="DI111" s="7">
        <v>100</v>
      </c>
      <c r="DJ111" s="9">
        <v>95.540999999999997</v>
      </c>
      <c r="DK111" s="2">
        <v>78.486999999999995</v>
      </c>
      <c r="DL111" s="2">
        <v>78.480999999999995</v>
      </c>
      <c r="DM111" s="2">
        <v>78.846999999999994</v>
      </c>
      <c r="DN111" s="2">
        <v>78.900000000000006</v>
      </c>
      <c r="DO111" s="2">
        <v>81.016000000000005</v>
      </c>
      <c r="DP111" s="2">
        <v>79.540000000000006</v>
      </c>
      <c r="DQ111" s="2">
        <v>0.93799999999999994</v>
      </c>
      <c r="DR111" s="2">
        <v>0.94099999999999995</v>
      </c>
    </row>
    <row r="112" spans="1:122" ht="15.75" thickBot="1" x14ac:dyDescent="0.3">
      <c r="A112" s="6" t="s">
        <v>110</v>
      </c>
      <c r="C112" s="22"/>
      <c r="D112" s="2">
        <v>1.1120000000000001</v>
      </c>
      <c r="E112" s="2">
        <v>1.3180000000000001</v>
      </c>
      <c r="F112" s="2">
        <v>9.4949999999999992</v>
      </c>
      <c r="G112" s="2">
        <v>10.173999999999999</v>
      </c>
      <c r="H112" s="2">
        <v>9.7129999999999992</v>
      </c>
      <c r="I112" s="2">
        <v>9.34</v>
      </c>
      <c r="J112" s="2">
        <v>10.356999999999999</v>
      </c>
      <c r="K112" s="2">
        <v>7.9349999999999996</v>
      </c>
      <c r="L112" s="2">
        <v>7.9390000000000001</v>
      </c>
      <c r="M112" s="2">
        <v>9.0340000000000007</v>
      </c>
      <c r="N112" s="2">
        <v>9.0050000000000008</v>
      </c>
      <c r="O112" s="2">
        <v>7.9859999999999998</v>
      </c>
      <c r="P112" s="2">
        <v>8.3919999999999995</v>
      </c>
      <c r="Q112" s="2">
        <v>9.798</v>
      </c>
      <c r="R112" s="2">
        <v>8.8339999999999996</v>
      </c>
      <c r="S112" s="2">
        <v>8.1549999999999994</v>
      </c>
      <c r="T112" s="2">
        <v>7.2279999999999998</v>
      </c>
      <c r="U112" s="2">
        <v>8.7219999999999995</v>
      </c>
      <c r="V112" s="2">
        <v>8.8010000000000002</v>
      </c>
      <c r="W112" s="2">
        <v>8.8010000000000002</v>
      </c>
      <c r="X112" s="2">
        <v>8.7520000000000007</v>
      </c>
      <c r="Y112" s="2">
        <v>8.2159999999999993</v>
      </c>
      <c r="Z112" s="2">
        <v>8.5879999999999992</v>
      </c>
      <c r="AA112" s="2">
        <v>8.5660000000000007</v>
      </c>
      <c r="AB112" s="2">
        <v>9.3670000000000009</v>
      </c>
      <c r="AC112" s="2">
        <v>8.1649999999999991</v>
      </c>
      <c r="AD112" s="2">
        <v>8.6460000000000008</v>
      </c>
      <c r="AE112" s="2">
        <v>8.6929999999999996</v>
      </c>
      <c r="AF112" s="2">
        <v>7.8869999999999996</v>
      </c>
      <c r="AG112" s="2">
        <v>8.9190000000000005</v>
      </c>
      <c r="AH112" s="2">
        <v>9.1839999999999993</v>
      </c>
      <c r="AI112" s="2">
        <v>8.5470000000000006</v>
      </c>
      <c r="AJ112" s="2">
        <v>9.6579999999999995</v>
      </c>
      <c r="AK112" s="2">
        <v>8.2309999999999999</v>
      </c>
      <c r="AL112" s="2">
        <v>9.2569999999999997</v>
      </c>
      <c r="AM112" s="2">
        <v>8.77</v>
      </c>
      <c r="AN112" s="2">
        <v>8.6989999999999998</v>
      </c>
      <c r="AO112" s="2">
        <v>8.5579999999999998</v>
      </c>
      <c r="AP112" s="2">
        <v>8.73</v>
      </c>
      <c r="AQ112" s="2">
        <v>8.6120000000000001</v>
      </c>
      <c r="AR112" s="2">
        <v>9.6579999999999995</v>
      </c>
      <c r="AS112" s="2">
        <v>9.2940000000000005</v>
      </c>
      <c r="AT112" s="2">
        <v>9.3149999999999995</v>
      </c>
      <c r="AU112" s="2">
        <v>11.183</v>
      </c>
      <c r="AV112" s="2">
        <v>11.753</v>
      </c>
      <c r="AW112" s="2">
        <v>11.185</v>
      </c>
      <c r="AX112" s="2">
        <v>10.596</v>
      </c>
      <c r="AY112" s="2">
        <v>10.58</v>
      </c>
      <c r="AZ112" s="2">
        <v>8.9049999999999994</v>
      </c>
      <c r="BA112" s="2">
        <v>11.677</v>
      </c>
      <c r="BB112" s="2">
        <v>10.1</v>
      </c>
      <c r="BC112" s="2">
        <v>13.847</v>
      </c>
      <c r="BD112" s="2">
        <v>14.474</v>
      </c>
      <c r="BE112" s="2">
        <v>13.872999999999999</v>
      </c>
      <c r="BF112" s="2">
        <v>13.862</v>
      </c>
      <c r="BG112" s="2">
        <v>14.964</v>
      </c>
      <c r="BH112" s="2">
        <v>14.35</v>
      </c>
      <c r="BI112" s="2">
        <v>14.446999999999999</v>
      </c>
      <c r="BJ112" s="2">
        <v>14.928000000000001</v>
      </c>
      <c r="BK112" s="2">
        <v>14.227</v>
      </c>
      <c r="BL112" s="2">
        <v>14.276</v>
      </c>
      <c r="BM112" s="2">
        <v>14.359</v>
      </c>
      <c r="BN112" s="2">
        <v>14.595000000000001</v>
      </c>
      <c r="BO112" s="2">
        <v>14.284000000000001</v>
      </c>
      <c r="BP112" s="2">
        <v>13.805999999999999</v>
      </c>
      <c r="BQ112" s="2">
        <v>13.401999999999999</v>
      </c>
      <c r="BR112" s="2">
        <v>14.196</v>
      </c>
      <c r="BS112" s="2">
        <v>14.771000000000001</v>
      </c>
      <c r="BT112" s="2">
        <v>14.84</v>
      </c>
      <c r="BU112" s="2">
        <v>14.595000000000001</v>
      </c>
      <c r="BV112" s="2">
        <v>14.694000000000001</v>
      </c>
      <c r="BW112" s="2">
        <v>15.282</v>
      </c>
      <c r="BX112" s="2">
        <v>14.444000000000001</v>
      </c>
      <c r="BY112" s="2">
        <v>14.571</v>
      </c>
      <c r="BZ112" s="2">
        <v>14.904</v>
      </c>
      <c r="CA112" s="2">
        <v>11.981</v>
      </c>
      <c r="CB112" s="2">
        <v>13.432</v>
      </c>
      <c r="CC112" s="2">
        <v>12.554</v>
      </c>
      <c r="CD112" s="2">
        <v>13.347</v>
      </c>
      <c r="CE112" s="2">
        <v>13.773999999999999</v>
      </c>
      <c r="CF112" s="2">
        <v>12.840999999999999</v>
      </c>
      <c r="CG112" s="2">
        <v>13.481999999999999</v>
      </c>
      <c r="CH112" s="2">
        <v>12.869</v>
      </c>
      <c r="CI112" s="2">
        <v>12.875999999999999</v>
      </c>
      <c r="CJ112" s="2">
        <v>12.888999999999999</v>
      </c>
      <c r="CK112" s="2">
        <v>13.786</v>
      </c>
      <c r="CL112" s="2">
        <v>13.394</v>
      </c>
      <c r="CM112" s="2">
        <v>14.243</v>
      </c>
      <c r="CN112" s="2">
        <v>14.525</v>
      </c>
      <c r="CO112" s="2">
        <v>14.452999999999999</v>
      </c>
      <c r="CP112" s="2">
        <v>14.436999999999999</v>
      </c>
      <c r="CQ112" s="2">
        <v>12.722</v>
      </c>
      <c r="CR112" s="2">
        <v>12.77</v>
      </c>
      <c r="CS112" s="2">
        <v>40.448999999999998</v>
      </c>
      <c r="CT112" s="2">
        <v>41.189</v>
      </c>
      <c r="CU112" s="2">
        <v>41.823</v>
      </c>
      <c r="CV112" s="2">
        <v>43.15</v>
      </c>
      <c r="CW112" s="2">
        <v>43.073</v>
      </c>
      <c r="CX112" s="2">
        <v>40.899000000000001</v>
      </c>
      <c r="CY112" s="2">
        <v>41.328000000000003</v>
      </c>
      <c r="CZ112" s="2">
        <v>40.137</v>
      </c>
      <c r="DA112" s="2">
        <v>74.453999999999994</v>
      </c>
      <c r="DB112" s="2">
        <v>88.171000000000006</v>
      </c>
      <c r="DC112" s="2">
        <v>82.956999999999994</v>
      </c>
      <c r="DD112" s="2">
        <v>84.718999999999994</v>
      </c>
      <c r="DE112" s="2">
        <v>85.331000000000003</v>
      </c>
      <c r="DF112" s="2">
        <v>83.096999999999994</v>
      </c>
      <c r="DG112" s="2">
        <v>87.037000000000006</v>
      </c>
      <c r="DH112" s="2">
        <v>89.929000000000002</v>
      </c>
      <c r="DI112" s="12">
        <v>95.540999999999997</v>
      </c>
      <c r="DJ112" s="14">
        <v>99.516999999999996</v>
      </c>
      <c r="DK112" s="2">
        <v>79.076999999999998</v>
      </c>
      <c r="DL112" s="2">
        <v>78.289000000000001</v>
      </c>
      <c r="DM112" s="2">
        <v>79.114000000000004</v>
      </c>
      <c r="DN112" s="2">
        <v>79</v>
      </c>
      <c r="DO112" s="2">
        <v>80.736999999999995</v>
      </c>
      <c r="DP112" s="2">
        <v>79.167000000000002</v>
      </c>
      <c r="DQ112" s="2">
        <v>0.92400000000000004</v>
      </c>
      <c r="DR112" s="2">
        <v>0.92800000000000005</v>
      </c>
    </row>
    <row r="113" spans="1:122" ht="15.75" thickTop="1" x14ac:dyDescent="0.25">
      <c r="A113" s="6" t="s">
        <v>111</v>
      </c>
      <c r="C113" s="22"/>
      <c r="D113" s="2">
        <v>0.998</v>
      </c>
      <c r="E113" s="2">
        <v>0.84099999999999997</v>
      </c>
      <c r="F113" s="2">
        <v>9.6620000000000008</v>
      </c>
      <c r="G113" s="2">
        <v>9.8230000000000004</v>
      </c>
      <c r="H113" s="2">
        <v>9.9529999999999994</v>
      </c>
      <c r="I113" s="2">
        <v>8.5559999999999992</v>
      </c>
      <c r="J113" s="2">
        <v>9.9570000000000007</v>
      </c>
      <c r="K113" s="2">
        <v>8.9250000000000007</v>
      </c>
      <c r="L113" s="2">
        <v>8.9190000000000005</v>
      </c>
      <c r="M113" s="2">
        <v>9.8360000000000003</v>
      </c>
      <c r="N113" s="2">
        <v>9.8030000000000008</v>
      </c>
      <c r="O113" s="2">
        <v>8.9090000000000007</v>
      </c>
      <c r="P113" s="2">
        <v>7.9160000000000004</v>
      </c>
      <c r="Q113" s="2">
        <v>9.3710000000000004</v>
      </c>
      <c r="R113" s="2">
        <v>9.7859999999999996</v>
      </c>
      <c r="S113" s="2">
        <v>9.0120000000000005</v>
      </c>
      <c r="T113" s="2">
        <v>6.4210000000000003</v>
      </c>
      <c r="U113" s="2">
        <v>8.7050000000000001</v>
      </c>
      <c r="V113" s="2">
        <v>8.7889999999999997</v>
      </c>
      <c r="W113" s="2">
        <v>8.7899999999999991</v>
      </c>
      <c r="X113" s="2">
        <v>8.7219999999999995</v>
      </c>
      <c r="Y113" s="2">
        <v>10.007999999999999</v>
      </c>
      <c r="Z113" s="2">
        <v>9.3870000000000005</v>
      </c>
      <c r="AA113" s="2">
        <v>9.4480000000000004</v>
      </c>
      <c r="AB113" s="2">
        <v>10.179</v>
      </c>
      <c r="AC113" s="2">
        <v>8.7050000000000001</v>
      </c>
      <c r="AD113" s="2">
        <v>10.157999999999999</v>
      </c>
      <c r="AE113" s="2">
        <v>9.8420000000000005</v>
      </c>
      <c r="AF113" s="2">
        <v>8.4540000000000006</v>
      </c>
      <c r="AG113" s="2">
        <v>10.215</v>
      </c>
      <c r="AH113" s="2">
        <v>10.242000000000001</v>
      </c>
      <c r="AI113" s="2">
        <v>9.7870000000000008</v>
      </c>
      <c r="AJ113" s="2">
        <v>10.214</v>
      </c>
      <c r="AK113" s="2">
        <v>9.1340000000000003</v>
      </c>
      <c r="AL113" s="2">
        <v>10.666</v>
      </c>
      <c r="AM113" s="2">
        <v>9.9670000000000005</v>
      </c>
      <c r="AN113" s="2">
        <v>9.84</v>
      </c>
      <c r="AO113" s="2">
        <v>9.8559999999999999</v>
      </c>
      <c r="AP113" s="2">
        <v>9.8770000000000007</v>
      </c>
      <c r="AQ113" s="2">
        <v>9.875</v>
      </c>
      <c r="AR113" s="2">
        <v>11.507999999999999</v>
      </c>
      <c r="AS113" s="2">
        <v>10.249000000000001</v>
      </c>
      <c r="AT113" s="2">
        <v>9.0269999999999992</v>
      </c>
      <c r="AU113" s="2">
        <v>11.727</v>
      </c>
      <c r="AV113" s="2">
        <v>11.564</v>
      </c>
      <c r="AW113" s="2">
        <v>9.6999999999999993</v>
      </c>
      <c r="AX113" s="2">
        <v>12.509</v>
      </c>
      <c r="AY113" s="2">
        <v>12.496</v>
      </c>
      <c r="AZ113" s="2">
        <v>9.6679999999999993</v>
      </c>
      <c r="BA113" s="2">
        <v>11.099</v>
      </c>
      <c r="BB113" s="2">
        <v>11.433999999999999</v>
      </c>
      <c r="BC113" s="2">
        <v>15.218999999999999</v>
      </c>
      <c r="BD113" s="2">
        <v>15.28</v>
      </c>
      <c r="BE113" s="2">
        <v>14.891999999999999</v>
      </c>
      <c r="BF113" s="2">
        <v>15.016</v>
      </c>
      <c r="BG113" s="2">
        <v>16.547999999999998</v>
      </c>
      <c r="BH113" s="2">
        <v>15.015000000000001</v>
      </c>
      <c r="BI113" s="2">
        <v>15.362</v>
      </c>
      <c r="BJ113" s="2">
        <v>15.885</v>
      </c>
      <c r="BK113" s="2">
        <v>15.416</v>
      </c>
      <c r="BL113" s="2">
        <v>15.337</v>
      </c>
      <c r="BM113" s="2">
        <v>15.441000000000001</v>
      </c>
      <c r="BN113" s="2">
        <v>15.824999999999999</v>
      </c>
      <c r="BO113" s="2">
        <v>15.981999999999999</v>
      </c>
      <c r="BP113" s="2">
        <v>15.377000000000001</v>
      </c>
      <c r="BQ113" s="2">
        <v>15.521000000000001</v>
      </c>
      <c r="BR113" s="2">
        <v>15.57</v>
      </c>
      <c r="BS113" s="2">
        <v>15.999000000000001</v>
      </c>
      <c r="BT113" s="2">
        <v>15.79</v>
      </c>
      <c r="BU113" s="2">
        <v>15.286</v>
      </c>
      <c r="BV113" s="2">
        <v>15.475</v>
      </c>
      <c r="BW113" s="2">
        <v>15.574999999999999</v>
      </c>
      <c r="BX113" s="2">
        <v>15.606999999999999</v>
      </c>
      <c r="BY113" s="2">
        <v>15.776</v>
      </c>
      <c r="BZ113" s="2">
        <v>16.722999999999999</v>
      </c>
      <c r="CA113" s="2">
        <v>13.032</v>
      </c>
      <c r="CB113" s="2">
        <v>14.59</v>
      </c>
      <c r="CC113" s="2">
        <v>15.205</v>
      </c>
      <c r="CD113" s="2">
        <v>16.568999999999999</v>
      </c>
      <c r="CE113" s="2">
        <v>16.771000000000001</v>
      </c>
      <c r="CF113" s="2">
        <v>16.495999999999999</v>
      </c>
      <c r="CG113" s="2">
        <v>16.202999999999999</v>
      </c>
      <c r="CH113" s="2">
        <v>16.349</v>
      </c>
      <c r="CI113" s="2">
        <v>14.013999999999999</v>
      </c>
      <c r="CJ113" s="2">
        <v>14.233000000000001</v>
      </c>
      <c r="CK113" s="2">
        <v>16.234000000000002</v>
      </c>
      <c r="CL113" s="2">
        <v>14.964</v>
      </c>
      <c r="CM113" s="2">
        <v>15.092000000000001</v>
      </c>
      <c r="CN113" s="2">
        <v>15.05</v>
      </c>
      <c r="CO113" s="2">
        <v>15.096</v>
      </c>
      <c r="CP113" s="2">
        <v>15.079000000000001</v>
      </c>
      <c r="CQ113" s="2">
        <v>16.274999999999999</v>
      </c>
      <c r="CR113" s="2">
        <v>16.338999999999999</v>
      </c>
      <c r="CS113" s="2">
        <v>42.316000000000003</v>
      </c>
      <c r="CT113" s="2">
        <v>43.854999999999997</v>
      </c>
      <c r="CU113" s="2">
        <v>44.277000000000001</v>
      </c>
      <c r="CV113" s="2">
        <v>42.552</v>
      </c>
      <c r="CW113" s="2">
        <v>43.4</v>
      </c>
      <c r="CX113" s="2">
        <v>42.146999999999998</v>
      </c>
      <c r="CY113" s="2">
        <v>42.045999999999999</v>
      </c>
      <c r="CZ113" s="2">
        <v>41.271999999999998</v>
      </c>
      <c r="DA113" s="2">
        <v>77.905000000000001</v>
      </c>
      <c r="DB113" s="2">
        <v>78.263000000000005</v>
      </c>
      <c r="DC113" s="2">
        <v>82.465000000000003</v>
      </c>
      <c r="DD113" s="2">
        <v>80.808999999999997</v>
      </c>
      <c r="DE113" s="2">
        <v>80.094999999999999</v>
      </c>
      <c r="DF113" s="2">
        <v>79.686999999999998</v>
      </c>
      <c r="DG113" s="2">
        <v>79.942999999999998</v>
      </c>
      <c r="DH113" s="2">
        <v>78.563999999999993</v>
      </c>
      <c r="DI113" s="2">
        <v>78.486999999999995</v>
      </c>
      <c r="DJ113" s="2">
        <v>79.076999999999998</v>
      </c>
      <c r="DK113" s="2">
        <v>100</v>
      </c>
      <c r="DL113" s="2">
        <v>80.652000000000001</v>
      </c>
      <c r="DM113" s="2">
        <v>80.021000000000001</v>
      </c>
      <c r="DN113" s="2">
        <v>80.968999999999994</v>
      </c>
      <c r="DO113" s="2">
        <v>80.67</v>
      </c>
      <c r="DP113" s="2">
        <v>79.667000000000002</v>
      </c>
      <c r="DQ113" s="2">
        <v>1.1100000000000001</v>
      </c>
      <c r="DR113" s="2">
        <v>1.115</v>
      </c>
    </row>
    <row r="114" spans="1:122" x14ac:dyDescent="0.25">
      <c r="A114" s="6" t="s">
        <v>112</v>
      </c>
      <c r="C114" s="22"/>
      <c r="D114" s="2">
        <v>0.97799999999999998</v>
      </c>
      <c r="E114" s="2">
        <v>0.84599999999999997</v>
      </c>
      <c r="F114" s="2">
        <v>9.15</v>
      </c>
      <c r="G114" s="2">
        <v>9.5670000000000002</v>
      </c>
      <c r="H114" s="2">
        <v>9.2100000000000009</v>
      </c>
      <c r="I114" s="2">
        <v>9.4540000000000006</v>
      </c>
      <c r="J114" s="2">
        <v>8.9589999999999996</v>
      </c>
      <c r="K114" s="2">
        <v>9.7850000000000001</v>
      </c>
      <c r="L114" s="2">
        <v>9.7850000000000001</v>
      </c>
      <c r="M114" s="2">
        <v>8.9600000000000009</v>
      </c>
      <c r="N114" s="2">
        <v>8.8840000000000003</v>
      </c>
      <c r="O114" s="2">
        <v>9.5760000000000005</v>
      </c>
      <c r="P114" s="2">
        <v>8.5969999999999995</v>
      </c>
      <c r="Q114" s="2">
        <v>9.7899999999999991</v>
      </c>
      <c r="R114" s="2">
        <v>9.8230000000000004</v>
      </c>
      <c r="S114" s="2">
        <v>7.9740000000000002</v>
      </c>
      <c r="T114" s="2">
        <v>7.2919999999999998</v>
      </c>
      <c r="U114" s="2">
        <v>10.827999999999999</v>
      </c>
      <c r="V114" s="2">
        <v>10.817</v>
      </c>
      <c r="W114" s="2">
        <v>10.817</v>
      </c>
      <c r="X114" s="2">
        <v>10.923999999999999</v>
      </c>
      <c r="Y114" s="2">
        <v>9.1760000000000002</v>
      </c>
      <c r="Z114" s="2">
        <v>9.1829999999999998</v>
      </c>
      <c r="AA114" s="2">
        <v>9.8420000000000005</v>
      </c>
      <c r="AB114" s="2">
        <v>9.83</v>
      </c>
      <c r="AC114" s="2">
        <v>9.8550000000000004</v>
      </c>
      <c r="AD114" s="2">
        <v>10.361000000000001</v>
      </c>
      <c r="AE114" s="2">
        <v>11.048999999999999</v>
      </c>
      <c r="AF114" s="2">
        <v>9.0329999999999995</v>
      </c>
      <c r="AG114" s="2">
        <v>11.161</v>
      </c>
      <c r="AH114" s="2">
        <v>10.726000000000001</v>
      </c>
      <c r="AI114" s="2">
        <v>10.82</v>
      </c>
      <c r="AJ114" s="2">
        <v>11.234</v>
      </c>
      <c r="AK114" s="2">
        <v>9.3740000000000006</v>
      </c>
      <c r="AL114" s="2">
        <v>10.161</v>
      </c>
      <c r="AM114" s="2">
        <v>11</v>
      </c>
      <c r="AN114" s="2">
        <v>10.858000000000001</v>
      </c>
      <c r="AO114" s="2">
        <v>10.885999999999999</v>
      </c>
      <c r="AP114" s="2">
        <v>10.897</v>
      </c>
      <c r="AQ114" s="2">
        <v>10.901</v>
      </c>
      <c r="AR114" s="2">
        <v>11.568</v>
      </c>
      <c r="AS114" s="2">
        <v>10.491</v>
      </c>
      <c r="AT114" s="2">
        <v>8.5350000000000001</v>
      </c>
      <c r="AU114" s="2">
        <v>10.509</v>
      </c>
      <c r="AV114" s="2">
        <v>10.031000000000001</v>
      </c>
      <c r="AW114" s="2">
        <v>9.4830000000000005</v>
      </c>
      <c r="AX114" s="2">
        <v>11.16</v>
      </c>
      <c r="AY114" s="2">
        <v>11.45</v>
      </c>
      <c r="AZ114" s="2">
        <v>9.3719999999999999</v>
      </c>
      <c r="BA114" s="2">
        <v>10.731999999999999</v>
      </c>
      <c r="BB114" s="2">
        <v>10.035</v>
      </c>
      <c r="BC114" s="2">
        <v>14.340999999999999</v>
      </c>
      <c r="BD114" s="2">
        <v>14.744</v>
      </c>
      <c r="BE114" s="2">
        <v>15.147</v>
      </c>
      <c r="BF114" s="2">
        <v>15.097</v>
      </c>
      <c r="BG114" s="2">
        <v>15.045999999999999</v>
      </c>
      <c r="BH114" s="2">
        <v>13.986000000000001</v>
      </c>
      <c r="BI114" s="2">
        <v>15.711</v>
      </c>
      <c r="BJ114" s="2">
        <v>16.379000000000001</v>
      </c>
      <c r="BK114" s="2">
        <v>15.23</v>
      </c>
      <c r="BL114" s="2">
        <v>15.693</v>
      </c>
      <c r="BM114" s="2">
        <v>15.756</v>
      </c>
      <c r="BN114" s="2">
        <v>15.484999999999999</v>
      </c>
      <c r="BO114" s="2">
        <v>15.534000000000001</v>
      </c>
      <c r="BP114" s="2">
        <v>15.663</v>
      </c>
      <c r="BQ114" s="2">
        <v>15.919</v>
      </c>
      <c r="BR114" s="2">
        <v>14.747999999999999</v>
      </c>
      <c r="BS114" s="2">
        <v>15.898</v>
      </c>
      <c r="BT114" s="2">
        <v>15.706</v>
      </c>
      <c r="BU114" s="2">
        <v>15.67</v>
      </c>
      <c r="BV114" s="2">
        <v>15.722</v>
      </c>
      <c r="BW114" s="2">
        <v>15.962999999999999</v>
      </c>
      <c r="BX114" s="2">
        <v>15.999000000000001</v>
      </c>
      <c r="BY114" s="2">
        <v>15.023999999999999</v>
      </c>
      <c r="BZ114" s="2">
        <v>15.538</v>
      </c>
      <c r="CA114" s="2">
        <v>12.526999999999999</v>
      </c>
      <c r="CB114" s="2">
        <v>13.964</v>
      </c>
      <c r="CC114" s="2">
        <v>15.146000000000001</v>
      </c>
      <c r="CD114" s="2">
        <v>14.525</v>
      </c>
      <c r="CE114" s="2">
        <v>14.87</v>
      </c>
      <c r="CF114" s="2">
        <v>14.619</v>
      </c>
      <c r="CG114" s="2">
        <v>13.856</v>
      </c>
      <c r="CH114" s="2">
        <v>15.63</v>
      </c>
      <c r="CI114" s="2">
        <v>13.77</v>
      </c>
      <c r="CJ114" s="2">
        <v>13.712999999999999</v>
      </c>
      <c r="CK114" s="2">
        <v>15.224</v>
      </c>
      <c r="CL114" s="2">
        <v>14.904</v>
      </c>
      <c r="CM114" s="2">
        <v>14.262</v>
      </c>
      <c r="CN114" s="2">
        <v>13.893000000000001</v>
      </c>
      <c r="CO114" s="2">
        <v>13.994999999999999</v>
      </c>
      <c r="CP114" s="2">
        <v>13.98</v>
      </c>
      <c r="CQ114" s="2">
        <v>15.159000000000001</v>
      </c>
      <c r="CR114" s="2">
        <v>15.217000000000001</v>
      </c>
      <c r="CS114" s="2">
        <v>40.716000000000001</v>
      </c>
      <c r="CT114" s="2">
        <v>43.966000000000001</v>
      </c>
      <c r="CU114" s="2">
        <v>42.697000000000003</v>
      </c>
      <c r="CV114" s="2">
        <v>41.823</v>
      </c>
      <c r="CW114" s="2">
        <v>41.795999999999999</v>
      </c>
      <c r="CX114" s="2">
        <v>42.055999999999997</v>
      </c>
      <c r="CY114" s="2">
        <v>42.744999999999997</v>
      </c>
      <c r="CZ114" s="2">
        <v>42.198999999999998</v>
      </c>
      <c r="DA114" s="2">
        <v>79.781999999999996</v>
      </c>
      <c r="DB114" s="2">
        <v>78.826999999999998</v>
      </c>
      <c r="DC114" s="2">
        <v>79.685000000000002</v>
      </c>
      <c r="DD114" s="2">
        <v>80.47</v>
      </c>
      <c r="DE114" s="2">
        <v>80.635000000000005</v>
      </c>
      <c r="DF114" s="2">
        <v>79.200999999999993</v>
      </c>
      <c r="DG114" s="2">
        <v>80.13</v>
      </c>
      <c r="DH114" s="2">
        <v>79.248999999999995</v>
      </c>
      <c r="DI114" s="2">
        <v>78.480999999999995</v>
      </c>
      <c r="DJ114" s="2">
        <v>78.289000000000001</v>
      </c>
      <c r="DK114" s="2">
        <v>80.652000000000001</v>
      </c>
      <c r="DL114" s="2">
        <v>99.293999999999997</v>
      </c>
      <c r="DM114" s="2">
        <v>88.974999999999994</v>
      </c>
      <c r="DN114" s="2">
        <v>87.468000000000004</v>
      </c>
      <c r="DO114" s="2">
        <v>85.055000000000007</v>
      </c>
      <c r="DP114" s="2">
        <v>86.478999999999999</v>
      </c>
      <c r="DQ114" s="2">
        <v>1.0840000000000001</v>
      </c>
      <c r="DR114" s="2">
        <v>1.0880000000000001</v>
      </c>
    </row>
    <row r="115" spans="1:122" x14ac:dyDescent="0.25">
      <c r="A115" s="6" t="s">
        <v>113</v>
      </c>
      <c r="C115" s="22"/>
      <c r="D115" s="2">
        <v>1.4119999999999999</v>
      </c>
      <c r="E115" s="2">
        <v>0.90400000000000003</v>
      </c>
      <c r="F115" s="2">
        <v>10.022</v>
      </c>
      <c r="G115" s="2">
        <v>8.9589999999999996</v>
      </c>
      <c r="H115" s="2">
        <v>9.5630000000000006</v>
      </c>
      <c r="I115" s="2">
        <v>8.8209999999999997</v>
      </c>
      <c r="J115" s="2">
        <v>10.253</v>
      </c>
      <c r="K115" s="2">
        <v>8.4380000000000006</v>
      </c>
      <c r="L115" s="2">
        <v>8.5429999999999993</v>
      </c>
      <c r="M115" s="2">
        <v>9.1539999999999999</v>
      </c>
      <c r="N115" s="2">
        <v>9.1240000000000006</v>
      </c>
      <c r="O115" s="2">
        <v>9.1809999999999992</v>
      </c>
      <c r="P115" s="2">
        <v>8.641</v>
      </c>
      <c r="Q115" s="2">
        <v>9.8650000000000002</v>
      </c>
      <c r="R115" s="2">
        <v>9.4540000000000006</v>
      </c>
      <c r="S115" s="2">
        <v>8.3650000000000002</v>
      </c>
      <c r="T115" s="2">
        <v>6.9710000000000001</v>
      </c>
      <c r="U115" s="2">
        <v>10.507</v>
      </c>
      <c r="V115" s="2">
        <v>10.596</v>
      </c>
      <c r="W115" s="2">
        <v>10.596</v>
      </c>
      <c r="X115" s="2">
        <v>10.538</v>
      </c>
      <c r="Y115" s="2">
        <v>9.2859999999999996</v>
      </c>
      <c r="Z115" s="2">
        <v>8.6590000000000007</v>
      </c>
      <c r="AA115" s="2">
        <v>9.8140000000000001</v>
      </c>
      <c r="AB115" s="2">
        <v>8.65</v>
      </c>
      <c r="AC115" s="2">
        <v>9.2579999999999991</v>
      </c>
      <c r="AD115" s="2">
        <v>10.054</v>
      </c>
      <c r="AE115" s="2">
        <v>9.7279999999999998</v>
      </c>
      <c r="AF115" s="2">
        <v>8.8179999999999996</v>
      </c>
      <c r="AG115" s="2">
        <v>8.6590000000000007</v>
      </c>
      <c r="AH115" s="2">
        <v>9.7059999999999995</v>
      </c>
      <c r="AI115" s="2">
        <v>9.3989999999999991</v>
      </c>
      <c r="AJ115" s="2">
        <v>10.396000000000001</v>
      </c>
      <c r="AK115" s="2">
        <v>8.5470000000000006</v>
      </c>
      <c r="AL115" s="2">
        <v>9.9030000000000005</v>
      </c>
      <c r="AM115" s="2">
        <v>9.2119999999999997</v>
      </c>
      <c r="AN115" s="2">
        <v>9.0980000000000008</v>
      </c>
      <c r="AO115" s="2">
        <v>9.1120000000000001</v>
      </c>
      <c r="AP115" s="2">
        <v>9.1300000000000008</v>
      </c>
      <c r="AQ115" s="2">
        <v>9.1300000000000008</v>
      </c>
      <c r="AR115" s="2">
        <v>10.64</v>
      </c>
      <c r="AS115" s="2">
        <v>9.73</v>
      </c>
      <c r="AT115" s="2">
        <v>8.5470000000000006</v>
      </c>
      <c r="AU115" s="2">
        <v>11.895</v>
      </c>
      <c r="AV115" s="2">
        <v>11.691000000000001</v>
      </c>
      <c r="AW115" s="2">
        <v>10.782</v>
      </c>
      <c r="AX115" s="2">
        <v>11.981</v>
      </c>
      <c r="AY115" s="2">
        <v>12.02</v>
      </c>
      <c r="AZ115" s="2">
        <v>9.94</v>
      </c>
      <c r="BA115" s="2">
        <v>11.731</v>
      </c>
      <c r="BB115" s="2">
        <v>11.512</v>
      </c>
      <c r="BC115" s="2">
        <v>14.419</v>
      </c>
      <c r="BD115" s="2">
        <v>14.708</v>
      </c>
      <c r="BE115" s="2">
        <v>15.513</v>
      </c>
      <c r="BF115" s="2">
        <v>15.942</v>
      </c>
      <c r="BG115" s="2">
        <v>15.878</v>
      </c>
      <c r="BH115" s="2">
        <v>14.438000000000001</v>
      </c>
      <c r="BI115" s="2">
        <v>14.317</v>
      </c>
      <c r="BJ115" s="2">
        <v>15.654</v>
      </c>
      <c r="BK115" s="2">
        <v>13.999000000000001</v>
      </c>
      <c r="BL115" s="2">
        <v>14.321999999999999</v>
      </c>
      <c r="BM115" s="2">
        <v>14.7</v>
      </c>
      <c r="BN115" s="2">
        <v>14.090999999999999</v>
      </c>
      <c r="BO115" s="2">
        <v>14.244</v>
      </c>
      <c r="BP115" s="2">
        <v>14.138999999999999</v>
      </c>
      <c r="BQ115" s="2">
        <v>14.468</v>
      </c>
      <c r="BR115" s="2">
        <v>14.442</v>
      </c>
      <c r="BS115" s="2">
        <v>15.029</v>
      </c>
      <c r="BT115" s="2">
        <v>14.776999999999999</v>
      </c>
      <c r="BU115" s="2">
        <v>15.413</v>
      </c>
      <c r="BV115" s="2">
        <v>14.581</v>
      </c>
      <c r="BW115" s="2">
        <v>15.582000000000001</v>
      </c>
      <c r="BX115" s="2">
        <v>16.748000000000001</v>
      </c>
      <c r="BY115" s="2">
        <v>15.156000000000001</v>
      </c>
      <c r="BZ115" s="2">
        <v>15.632999999999999</v>
      </c>
      <c r="CA115" s="2">
        <v>12.561999999999999</v>
      </c>
      <c r="CB115" s="2">
        <v>13.987</v>
      </c>
      <c r="CC115" s="2">
        <v>15.233000000000001</v>
      </c>
      <c r="CD115" s="2">
        <v>14.933</v>
      </c>
      <c r="CE115" s="2">
        <v>15.435</v>
      </c>
      <c r="CF115" s="2">
        <v>15.646000000000001</v>
      </c>
      <c r="CG115" s="2">
        <v>14.294</v>
      </c>
      <c r="CH115" s="2">
        <v>15.77</v>
      </c>
      <c r="CI115" s="2">
        <v>14.505000000000001</v>
      </c>
      <c r="CJ115" s="2">
        <v>14.52</v>
      </c>
      <c r="CK115" s="2">
        <v>15.340999999999999</v>
      </c>
      <c r="CL115" s="2">
        <v>14.212</v>
      </c>
      <c r="CM115" s="2">
        <v>14.558</v>
      </c>
      <c r="CN115" s="2">
        <v>14.537000000000001</v>
      </c>
      <c r="CO115" s="2">
        <v>14.521000000000001</v>
      </c>
      <c r="CP115" s="2">
        <v>14.505000000000001</v>
      </c>
      <c r="CQ115" s="2">
        <v>13.884</v>
      </c>
      <c r="CR115" s="2">
        <v>13.936</v>
      </c>
      <c r="CS115" s="2">
        <v>41.283000000000001</v>
      </c>
      <c r="CT115" s="2">
        <v>42.204000000000001</v>
      </c>
      <c r="CU115" s="2">
        <v>43.308</v>
      </c>
      <c r="CV115" s="2">
        <v>42.326000000000001</v>
      </c>
      <c r="CW115" s="2">
        <v>42.326000000000001</v>
      </c>
      <c r="CX115" s="2">
        <v>42.484999999999999</v>
      </c>
      <c r="CY115" s="2">
        <v>42.250999999999998</v>
      </c>
      <c r="CZ115" s="2">
        <v>41.917999999999999</v>
      </c>
      <c r="DA115" s="2">
        <v>80.433000000000007</v>
      </c>
      <c r="DB115" s="2">
        <v>79.664000000000001</v>
      </c>
      <c r="DC115" s="2">
        <v>79.506</v>
      </c>
      <c r="DD115" s="2">
        <v>80.438000000000002</v>
      </c>
      <c r="DE115" s="2">
        <v>79.748000000000005</v>
      </c>
      <c r="DF115" s="2">
        <v>78.941999999999993</v>
      </c>
      <c r="DG115" s="2">
        <v>80.567999999999998</v>
      </c>
      <c r="DH115" s="2">
        <v>78.718000000000004</v>
      </c>
      <c r="DI115" s="2">
        <v>78.846999999999994</v>
      </c>
      <c r="DJ115" s="2">
        <v>79.114000000000004</v>
      </c>
      <c r="DK115" s="2">
        <v>80.021000000000001</v>
      </c>
      <c r="DL115" s="2">
        <v>88.974999999999994</v>
      </c>
      <c r="DM115" s="2">
        <v>100</v>
      </c>
      <c r="DN115" s="2">
        <v>91.576999999999998</v>
      </c>
      <c r="DO115" s="2">
        <v>87.165999999999997</v>
      </c>
      <c r="DP115" s="2">
        <v>87.423000000000002</v>
      </c>
      <c r="DQ115" s="2">
        <v>1.1000000000000001</v>
      </c>
      <c r="DR115" s="2">
        <v>1.1040000000000001</v>
      </c>
    </row>
    <row r="116" spans="1:122" x14ac:dyDescent="0.25">
      <c r="A116" s="6" t="s">
        <v>114</v>
      </c>
      <c r="C116" s="22"/>
      <c r="D116" s="2">
        <v>0.91</v>
      </c>
      <c r="E116" s="2">
        <v>0.76800000000000002</v>
      </c>
      <c r="F116" s="2">
        <v>9.2789999999999999</v>
      </c>
      <c r="G116" s="2">
        <v>9.5980000000000008</v>
      </c>
      <c r="H116" s="2">
        <v>9.3089999999999993</v>
      </c>
      <c r="I116" s="2">
        <v>8.5779999999999994</v>
      </c>
      <c r="J116" s="2">
        <v>8.8670000000000009</v>
      </c>
      <c r="K116" s="2">
        <v>8.7609999999999992</v>
      </c>
      <c r="L116" s="2">
        <v>8.7609999999999992</v>
      </c>
      <c r="M116" s="2">
        <v>8.4870000000000001</v>
      </c>
      <c r="N116" s="2">
        <v>8.4600000000000009</v>
      </c>
      <c r="O116" s="2">
        <v>8.4649999999999999</v>
      </c>
      <c r="P116" s="2">
        <v>6.7380000000000004</v>
      </c>
      <c r="Q116" s="2">
        <v>7.9909999999999997</v>
      </c>
      <c r="R116" s="2">
        <v>8.8420000000000005</v>
      </c>
      <c r="S116" s="2">
        <v>8.2029999999999994</v>
      </c>
      <c r="T116" s="2">
        <v>7.2750000000000004</v>
      </c>
      <c r="U116" s="2">
        <v>9.9809999999999999</v>
      </c>
      <c r="V116" s="2">
        <v>10.065</v>
      </c>
      <c r="W116" s="2">
        <v>10.065</v>
      </c>
      <c r="X116" s="2">
        <v>10.015000000000001</v>
      </c>
      <c r="Y116" s="2">
        <v>9.1029999999999998</v>
      </c>
      <c r="Z116" s="2">
        <v>9.0340000000000007</v>
      </c>
      <c r="AA116" s="2">
        <v>8.9670000000000005</v>
      </c>
      <c r="AB116" s="2">
        <v>9.0030000000000001</v>
      </c>
      <c r="AC116" s="2">
        <v>9.2279999999999998</v>
      </c>
      <c r="AD116" s="2">
        <v>9.5939999999999994</v>
      </c>
      <c r="AE116" s="2">
        <v>9.3970000000000002</v>
      </c>
      <c r="AF116" s="2">
        <v>8.9510000000000005</v>
      </c>
      <c r="AG116" s="2">
        <v>9.1590000000000007</v>
      </c>
      <c r="AH116" s="2">
        <v>10.423999999999999</v>
      </c>
      <c r="AI116" s="2">
        <v>9.4269999999999996</v>
      </c>
      <c r="AJ116" s="2">
        <v>10.241</v>
      </c>
      <c r="AK116" s="2">
        <v>9.3529999999999998</v>
      </c>
      <c r="AL116" s="2">
        <v>9.5690000000000008</v>
      </c>
      <c r="AM116" s="2">
        <v>9.8070000000000004</v>
      </c>
      <c r="AN116" s="2">
        <v>9.6850000000000005</v>
      </c>
      <c r="AO116" s="2">
        <v>9.7050000000000001</v>
      </c>
      <c r="AP116" s="2">
        <v>9.7200000000000006</v>
      </c>
      <c r="AQ116" s="2">
        <v>9.7240000000000002</v>
      </c>
      <c r="AR116" s="2">
        <v>10.867000000000001</v>
      </c>
      <c r="AS116" s="2">
        <v>9.8800000000000008</v>
      </c>
      <c r="AT116" s="2">
        <v>9.8840000000000003</v>
      </c>
      <c r="AU116" s="2">
        <v>11.221</v>
      </c>
      <c r="AV116" s="2">
        <v>11.760999999999999</v>
      </c>
      <c r="AW116" s="2">
        <v>10.563000000000001</v>
      </c>
      <c r="AX116" s="2">
        <v>10.364000000000001</v>
      </c>
      <c r="AY116" s="2">
        <v>10.393000000000001</v>
      </c>
      <c r="AZ116" s="2">
        <v>10.111000000000001</v>
      </c>
      <c r="BA116" s="2">
        <v>10.624000000000001</v>
      </c>
      <c r="BB116" s="2">
        <v>9.5449999999999999</v>
      </c>
      <c r="BC116" s="2">
        <v>14.756</v>
      </c>
      <c r="BD116" s="2">
        <v>14.88</v>
      </c>
      <c r="BE116" s="2">
        <v>15.095000000000001</v>
      </c>
      <c r="BF116" s="2">
        <v>15.286</v>
      </c>
      <c r="BG116" s="2">
        <v>15.026999999999999</v>
      </c>
      <c r="BH116" s="2">
        <v>15.106999999999999</v>
      </c>
      <c r="BI116" s="2">
        <v>14.821</v>
      </c>
      <c r="BJ116" s="2">
        <v>13.964</v>
      </c>
      <c r="BK116" s="2">
        <v>14.446</v>
      </c>
      <c r="BL116" s="2">
        <v>13.534000000000001</v>
      </c>
      <c r="BM116" s="2">
        <v>13.58</v>
      </c>
      <c r="BN116" s="2">
        <v>14.788</v>
      </c>
      <c r="BO116" s="2">
        <v>14.327</v>
      </c>
      <c r="BP116" s="2">
        <v>14.170999999999999</v>
      </c>
      <c r="BQ116" s="2">
        <v>14.138</v>
      </c>
      <c r="BR116" s="2">
        <v>14.644</v>
      </c>
      <c r="BS116" s="2">
        <v>15.199</v>
      </c>
      <c r="BT116" s="2">
        <v>15.173</v>
      </c>
      <c r="BU116" s="2">
        <v>15.013999999999999</v>
      </c>
      <c r="BV116" s="2">
        <v>13.917</v>
      </c>
      <c r="BW116" s="2">
        <v>14.898</v>
      </c>
      <c r="BX116" s="2">
        <v>14.516999999999999</v>
      </c>
      <c r="BY116" s="2">
        <v>15.108000000000001</v>
      </c>
      <c r="BZ116" s="2">
        <v>15.802</v>
      </c>
      <c r="CA116" s="2">
        <v>14.222</v>
      </c>
      <c r="CB116" s="2">
        <v>15.536</v>
      </c>
      <c r="CC116" s="2">
        <v>16.052</v>
      </c>
      <c r="CD116" s="2">
        <v>15.587</v>
      </c>
      <c r="CE116" s="2">
        <v>15.768000000000001</v>
      </c>
      <c r="CF116" s="2">
        <v>15.47</v>
      </c>
      <c r="CG116" s="2">
        <v>15.657999999999999</v>
      </c>
      <c r="CH116" s="2">
        <v>14.837999999999999</v>
      </c>
      <c r="CI116" s="2">
        <v>14.295</v>
      </c>
      <c r="CJ116" s="2">
        <v>14.313000000000001</v>
      </c>
      <c r="CK116" s="2">
        <v>16.178999999999998</v>
      </c>
      <c r="CL116" s="2">
        <v>14.737</v>
      </c>
      <c r="CM116" s="2">
        <v>15.797000000000001</v>
      </c>
      <c r="CN116" s="2">
        <v>16.122</v>
      </c>
      <c r="CO116" s="2">
        <v>16.114999999999998</v>
      </c>
      <c r="CP116" s="2">
        <v>16.097000000000001</v>
      </c>
      <c r="CQ116" s="2">
        <v>14.646000000000001</v>
      </c>
      <c r="CR116" s="2">
        <v>14.701000000000001</v>
      </c>
      <c r="CS116" s="2">
        <v>41.914000000000001</v>
      </c>
      <c r="CT116" s="2">
        <v>41.838999999999999</v>
      </c>
      <c r="CU116" s="2">
        <v>44.143999999999998</v>
      </c>
      <c r="CV116" s="2">
        <v>42.73</v>
      </c>
      <c r="CW116" s="2">
        <v>42.631999999999998</v>
      </c>
      <c r="CX116" s="2">
        <v>43.587000000000003</v>
      </c>
      <c r="CY116" s="2">
        <v>42.725000000000001</v>
      </c>
      <c r="CZ116" s="2">
        <v>41.715000000000003</v>
      </c>
      <c r="DA116" s="2">
        <v>80.590999999999994</v>
      </c>
      <c r="DB116" s="2">
        <v>80.281999999999996</v>
      </c>
      <c r="DC116" s="2">
        <v>80.578000000000003</v>
      </c>
      <c r="DD116" s="2">
        <v>80.945999999999998</v>
      </c>
      <c r="DE116" s="2">
        <v>80.893000000000001</v>
      </c>
      <c r="DF116" s="2">
        <v>79.302000000000007</v>
      </c>
      <c r="DG116" s="2">
        <v>81.936999999999998</v>
      </c>
      <c r="DH116" s="2">
        <v>79.384</v>
      </c>
      <c r="DI116" s="2">
        <v>78.900000000000006</v>
      </c>
      <c r="DJ116" s="2">
        <v>79</v>
      </c>
      <c r="DK116" s="2">
        <v>80.968999999999994</v>
      </c>
      <c r="DL116" s="2">
        <v>87.468000000000004</v>
      </c>
      <c r="DM116" s="2">
        <v>91.576999999999998</v>
      </c>
      <c r="DN116" s="2">
        <v>100</v>
      </c>
      <c r="DO116" s="2">
        <v>88.51</v>
      </c>
      <c r="DP116" s="2">
        <v>87.742000000000004</v>
      </c>
      <c r="DQ116" s="2">
        <v>1.099</v>
      </c>
      <c r="DR116" s="2">
        <v>1.1040000000000001</v>
      </c>
    </row>
    <row r="117" spans="1:122" x14ac:dyDescent="0.25">
      <c r="A117" s="6" t="s">
        <v>115</v>
      </c>
      <c r="C117" s="22"/>
      <c r="D117" s="2">
        <v>0.87</v>
      </c>
      <c r="E117" s="2">
        <v>0.92400000000000004</v>
      </c>
      <c r="F117" s="2">
        <v>10.130000000000001</v>
      </c>
      <c r="G117" s="2">
        <v>10.34</v>
      </c>
      <c r="H117" s="2">
        <v>10.079000000000001</v>
      </c>
      <c r="I117" s="2">
        <v>10.332000000000001</v>
      </c>
      <c r="J117" s="2">
        <v>10.885999999999999</v>
      </c>
      <c r="K117" s="2">
        <v>10.278</v>
      </c>
      <c r="L117" s="2">
        <v>10.225</v>
      </c>
      <c r="M117" s="2">
        <v>8.9849999999999994</v>
      </c>
      <c r="N117" s="2">
        <v>8.9559999999999995</v>
      </c>
      <c r="O117" s="2">
        <v>10.14</v>
      </c>
      <c r="P117" s="2">
        <v>9.3059999999999992</v>
      </c>
      <c r="Q117" s="2">
        <v>10.586</v>
      </c>
      <c r="R117" s="2">
        <v>9.65</v>
      </c>
      <c r="S117" s="2">
        <v>8.2959999999999994</v>
      </c>
      <c r="T117" s="2">
        <v>7.7779999999999996</v>
      </c>
      <c r="U117" s="2">
        <v>9.5779999999999994</v>
      </c>
      <c r="V117" s="2">
        <v>9.66</v>
      </c>
      <c r="W117" s="2">
        <v>9.66</v>
      </c>
      <c r="X117" s="2">
        <v>9.7729999999999997</v>
      </c>
      <c r="Y117" s="2">
        <v>9.1300000000000008</v>
      </c>
      <c r="Z117" s="2">
        <v>9.1289999999999996</v>
      </c>
      <c r="AA117" s="2">
        <v>9.109</v>
      </c>
      <c r="AB117" s="2">
        <v>9.5839999999999996</v>
      </c>
      <c r="AC117" s="2">
        <v>9.2680000000000007</v>
      </c>
      <c r="AD117" s="2">
        <v>8.9809999999999999</v>
      </c>
      <c r="AE117" s="2">
        <v>9.1989999999999998</v>
      </c>
      <c r="AF117" s="2">
        <v>8.6110000000000007</v>
      </c>
      <c r="AG117" s="2">
        <v>9.7240000000000002</v>
      </c>
      <c r="AH117" s="2">
        <v>9.7880000000000003</v>
      </c>
      <c r="AI117" s="2">
        <v>8.3569999999999993</v>
      </c>
      <c r="AJ117" s="2">
        <v>9.3510000000000009</v>
      </c>
      <c r="AK117" s="2">
        <v>8.9260000000000002</v>
      </c>
      <c r="AL117" s="2">
        <v>9.4480000000000004</v>
      </c>
      <c r="AM117" s="2">
        <v>9.9719999999999995</v>
      </c>
      <c r="AN117" s="2">
        <v>9.8829999999999991</v>
      </c>
      <c r="AO117" s="2">
        <v>9.8699999999999992</v>
      </c>
      <c r="AP117" s="2">
        <v>9.9179999999999993</v>
      </c>
      <c r="AQ117" s="2">
        <v>9.9239999999999995</v>
      </c>
      <c r="AR117" s="2">
        <v>10.374000000000001</v>
      </c>
      <c r="AS117" s="2">
        <v>9.84</v>
      </c>
      <c r="AT117" s="2">
        <v>9.0399999999999991</v>
      </c>
      <c r="AU117" s="2">
        <v>10.836</v>
      </c>
      <c r="AV117" s="2">
        <v>11.569000000000001</v>
      </c>
      <c r="AW117" s="2">
        <v>9.9809999999999999</v>
      </c>
      <c r="AX117" s="2">
        <v>10.608000000000001</v>
      </c>
      <c r="AY117" s="2">
        <v>10.593999999999999</v>
      </c>
      <c r="AZ117" s="2">
        <v>9.6199999999999992</v>
      </c>
      <c r="BA117" s="2">
        <v>10.97</v>
      </c>
      <c r="BB117" s="2">
        <v>10.101000000000001</v>
      </c>
      <c r="BC117" s="2">
        <v>13.023</v>
      </c>
      <c r="BD117" s="2">
        <v>13.06</v>
      </c>
      <c r="BE117" s="2">
        <v>14.159000000000001</v>
      </c>
      <c r="BF117" s="2">
        <v>14.688000000000001</v>
      </c>
      <c r="BG117" s="2">
        <v>14.329000000000001</v>
      </c>
      <c r="BH117" s="2">
        <v>14.209</v>
      </c>
      <c r="BI117" s="2">
        <v>15.356999999999999</v>
      </c>
      <c r="BJ117" s="2">
        <v>15.526</v>
      </c>
      <c r="BK117" s="2">
        <v>15.039</v>
      </c>
      <c r="BL117" s="2">
        <v>14.708</v>
      </c>
      <c r="BM117" s="2">
        <v>14.824</v>
      </c>
      <c r="BN117" s="2">
        <v>15.134</v>
      </c>
      <c r="BO117" s="2">
        <v>15.055999999999999</v>
      </c>
      <c r="BP117" s="2">
        <v>14.954000000000001</v>
      </c>
      <c r="BQ117" s="2">
        <v>14.88</v>
      </c>
      <c r="BR117" s="2">
        <v>14.423999999999999</v>
      </c>
      <c r="BS117" s="2">
        <v>15.57</v>
      </c>
      <c r="BT117" s="2">
        <v>15.77</v>
      </c>
      <c r="BU117" s="2">
        <v>14.895</v>
      </c>
      <c r="BV117" s="2">
        <v>13.863</v>
      </c>
      <c r="BW117" s="2">
        <v>14.852</v>
      </c>
      <c r="BX117" s="2">
        <v>15.061</v>
      </c>
      <c r="BY117" s="2">
        <v>14.928000000000001</v>
      </c>
      <c r="BZ117" s="2">
        <v>15.528</v>
      </c>
      <c r="CA117" s="2">
        <v>12.952999999999999</v>
      </c>
      <c r="CB117" s="2">
        <v>14.382999999999999</v>
      </c>
      <c r="CC117" s="2">
        <v>14.304</v>
      </c>
      <c r="CD117" s="2">
        <v>14.474</v>
      </c>
      <c r="CE117" s="2">
        <v>14.891999999999999</v>
      </c>
      <c r="CF117" s="2">
        <v>14.243</v>
      </c>
      <c r="CG117" s="2">
        <v>15.618</v>
      </c>
      <c r="CH117" s="2">
        <v>15.93</v>
      </c>
      <c r="CI117" s="2">
        <v>14.484999999999999</v>
      </c>
      <c r="CJ117" s="2">
        <v>14.553000000000001</v>
      </c>
      <c r="CK117" s="2">
        <v>15.167999999999999</v>
      </c>
      <c r="CL117" s="2">
        <v>15.336</v>
      </c>
      <c r="CM117" s="2">
        <v>15.564</v>
      </c>
      <c r="CN117" s="2">
        <v>14.919</v>
      </c>
      <c r="CO117" s="2">
        <v>14.938000000000001</v>
      </c>
      <c r="CP117" s="2">
        <v>14.920999999999999</v>
      </c>
      <c r="CQ117" s="2">
        <v>14.444000000000001</v>
      </c>
      <c r="CR117" s="2">
        <v>14.499000000000001</v>
      </c>
      <c r="CS117" s="2">
        <v>41.034999999999997</v>
      </c>
      <c r="CT117" s="2">
        <v>41.359000000000002</v>
      </c>
      <c r="CU117" s="2">
        <v>43.368000000000002</v>
      </c>
      <c r="CV117" s="2">
        <v>41.375</v>
      </c>
      <c r="CW117" s="2">
        <v>41.262999999999998</v>
      </c>
      <c r="CX117" s="2">
        <v>41.966000000000001</v>
      </c>
      <c r="CY117" s="2">
        <v>42.018999999999998</v>
      </c>
      <c r="CZ117" s="2">
        <v>41.457000000000001</v>
      </c>
      <c r="DA117" s="2">
        <v>79.290000000000006</v>
      </c>
      <c r="DB117" s="2">
        <v>80.563999999999993</v>
      </c>
      <c r="DC117" s="2">
        <v>79.459000000000003</v>
      </c>
      <c r="DD117" s="2">
        <v>81.08</v>
      </c>
      <c r="DE117" s="2">
        <v>81.034999999999997</v>
      </c>
      <c r="DF117" s="2">
        <v>79.828999999999994</v>
      </c>
      <c r="DG117" s="2">
        <v>82.135000000000005</v>
      </c>
      <c r="DH117" s="2">
        <v>80.153000000000006</v>
      </c>
      <c r="DI117" s="2">
        <v>81.016000000000005</v>
      </c>
      <c r="DJ117" s="2">
        <v>80.736999999999995</v>
      </c>
      <c r="DK117" s="2">
        <v>80.67</v>
      </c>
      <c r="DL117" s="2">
        <v>85.055000000000007</v>
      </c>
      <c r="DM117" s="2">
        <v>87.165999999999997</v>
      </c>
      <c r="DN117" s="2">
        <v>88.51</v>
      </c>
      <c r="DO117" s="2">
        <v>100</v>
      </c>
      <c r="DP117" s="2">
        <v>86.813000000000002</v>
      </c>
      <c r="DQ117" s="2">
        <v>1.2390000000000001</v>
      </c>
      <c r="DR117" s="2">
        <v>1.244</v>
      </c>
    </row>
    <row r="118" spans="1:122" ht="15.75" thickBot="1" x14ac:dyDescent="0.3">
      <c r="A118" s="6" t="s">
        <v>116</v>
      </c>
      <c r="C118" s="22"/>
      <c r="D118" s="2">
        <v>1.018</v>
      </c>
      <c r="E118" s="2">
        <v>1.089</v>
      </c>
      <c r="F118" s="2">
        <v>9.3659999999999997</v>
      </c>
      <c r="G118" s="2">
        <v>9.8409999999999993</v>
      </c>
      <c r="H118" s="2">
        <v>9.298</v>
      </c>
      <c r="I118" s="2">
        <v>9.2360000000000007</v>
      </c>
      <c r="J118" s="2">
        <v>9.5440000000000005</v>
      </c>
      <c r="K118" s="2">
        <v>9.2539999999999996</v>
      </c>
      <c r="L118" s="2">
        <v>9.2550000000000008</v>
      </c>
      <c r="M118" s="2">
        <v>8.75</v>
      </c>
      <c r="N118" s="2">
        <v>8.7219999999999995</v>
      </c>
      <c r="O118" s="2">
        <v>8.1769999999999996</v>
      </c>
      <c r="P118" s="2">
        <v>8.2119999999999997</v>
      </c>
      <c r="Q118" s="2">
        <v>9.4120000000000008</v>
      </c>
      <c r="R118" s="2">
        <v>9.4260000000000002</v>
      </c>
      <c r="S118" s="2">
        <v>7.96</v>
      </c>
      <c r="T118" s="2">
        <v>7.7789999999999999</v>
      </c>
      <c r="U118" s="2">
        <v>9.5990000000000002</v>
      </c>
      <c r="V118" s="2">
        <v>9.6769999999999996</v>
      </c>
      <c r="W118" s="2">
        <v>9.6769999999999996</v>
      </c>
      <c r="X118" s="2">
        <v>9.641</v>
      </c>
      <c r="Y118" s="2">
        <v>8.8800000000000008</v>
      </c>
      <c r="Z118" s="2">
        <v>8.69</v>
      </c>
      <c r="AA118" s="2">
        <v>8.9329999999999998</v>
      </c>
      <c r="AB118" s="2">
        <v>8.0549999999999997</v>
      </c>
      <c r="AC118" s="2">
        <v>9.0269999999999992</v>
      </c>
      <c r="AD118" s="2">
        <v>9.0589999999999993</v>
      </c>
      <c r="AE118" s="2">
        <v>9.4019999999999992</v>
      </c>
      <c r="AF118" s="2">
        <v>8.0739999999999998</v>
      </c>
      <c r="AG118" s="2">
        <v>8.6370000000000005</v>
      </c>
      <c r="AH118" s="2">
        <v>9.3629999999999995</v>
      </c>
      <c r="AI118" s="2">
        <v>8.6869999999999994</v>
      </c>
      <c r="AJ118" s="2">
        <v>9.2720000000000002</v>
      </c>
      <c r="AK118" s="2">
        <v>8.4339999999999993</v>
      </c>
      <c r="AL118" s="2">
        <v>8.3819999999999997</v>
      </c>
      <c r="AM118" s="2">
        <v>9.3119999999999994</v>
      </c>
      <c r="AN118" s="2">
        <v>9.1929999999999996</v>
      </c>
      <c r="AO118" s="2">
        <v>9.2089999999999996</v>
      </c>
      <c r="AP118" s="2">
        <v>9.2249999999999996</v>
      </c>
      <c r="AQ118" s="2">
        <v>9.2210000000000001</v>
      </c>
      <c r="AR118" s="2">
        <v>10.548999999999999</v>
      </c>
      <c r="AS118" s="2">
        <v>9.5980000000000008</v>
      </c>
      <c r="AT118" s="2">
        <v>9.2029999999999994</v>
      </c>
      <c r="AU118" s="2">
        <v>10.613</v>
      </c>
      <c r="AV118" s="2">
        <v>11.516</v>
      </c>
      <c r="AW118" s="2">
        <v>11.387</v>
      </c>
      <c r="AX118" s="2">
        <v>10.39</v>
      </c>
      <c r="AY118" s="2">
        <v>10.351000000000001</v>
      </c>
      <c r="AZ118" s="2">
        <v>9.7750000000000004</v>
      </c>
      <c r="BA118" s="2">
        <v>10.298</v>
      </c>
      <c r="BB118" s="2">
        <v>9.5079999999999991</v>
      </c>
      <c r="BC118" s="2">
        <v>14.225</v>
      </c>
      <c r="BD118" s="2">
        <v>14.432</v>
      </c>
      <c r="BE118" s="2">
        <v>13.718</v>
      </c>
      <c r="BF118" s="2">
        <v>14.005000000000001</v>
      </c>
      <c r="BG118" s="2">
        <v>14.84</v>
      </c>
      <c r="BH118" s="2">
        <v>13.930999999999999</v>
      </c>
      <c r="BI118" s="2">
        <v>16.204000000000001</v>
      </c>
      <c r="BJ118" s="2">
        <v>16.649000000000001</v>
      </c>
      <c r="BK118" s="2">
        <v>16.045000000000002</v>
      </c>
      <c r="BL118" s="2">
        <v>16.021999999999998</v>
      </c>
      <c r="BM118" s="2">
        <v>15.776999999999999</v>
      </c>
      <c r="BN118" s="2">
        <v>16.21</v>
      </c>
      <c r="BO118" s="2">
        <v>16.102</v>
      </c>
      <c r="BP118" s="2">
        <v>15.429</v>
      </c>
      <c r="BQ118" s="2">
        <v>15.047000000000001</v>
      </c>
      <c r="BR118" s="2">
        <v>15.321</v>
      </c>
      <c r="BS118" s="2">
        <v>15.984999999999999</v>
      </c>
      <c r="BT118" s="2">
        <v>15.927</v>
      </c>
      <c r="BU118" s="2">
        <v>16.643999999999998</v>
      </c>
      <c r="BV118" s="2">
        <v>15.297000000000001</v>
      </c>
      <c r="BW118" s="2">
        <v>15.135</v>
      </c>
      <c r="BX118" s="2">
        <v>16.05</v>
      </c>
      <c r="BY118" s="2">
        <v>15.760999999999999</v>
      </c>
      <c r="BZ118" s="2">
        <v>15.962</v>
      </c>
      <c r="CA118" s="2">
        <v>13.398</v>
      </c>
      <c r="CB118" s="2">
        <v>14.811</v>
      </c>
      <c r="CC118" s="2">
        <v>14.558</v>
      </c>
      <c r="CD118" s="2">
        <v>15.156000000000001</v>
      </c>
      <c r="CE118" s="2">
        <v>15.23</v>
      </c>
      <c r="CF118" s="2">
        <v>15.212</v>
      </c>
      <c r="CG118" s="2">
        <v>15.127000000000001</v>
      </c>
      <c r="CH118" s="2">
        <v>15.018000000000001</v>
      </c>
      <c r="CI118" s="2">
        <v>15.079000000000001</v>
      </c>
      <c r="CJ118" s="2">
        <v>14.983000000000001</v>
      </c>
      <c r="CK118" s="2">
        <v>15.699</v>
      </c>
      <c r="CL118" s="2">
        <v>15.510999999999999</v>
      </c>
      <c r="CM118" s="2">
        <v>16.015999999999998</v>
      </c>
      <c r="CN118" s="2">
        <v>15.196999999999999</v>
      </c>
      <c r="CO118" s="2">
        <v>15.164999999999999</v>
      </c>
      <c r="CP118" s="2">
        <v>15.148</v>
      </c>
      <c r="CQ118" s="2">
        <v>14.048999999999999</v>
      </c>
      <c r="CR118" s="2">
        <v>14.102</v>
      </c>
      <c r="CS118" s="2">
        <v>40.517000000000003</v>
      </c>
      <c r="CT118" s="2">
        <v>42.750999999999998</v>
      </c>
      <c r="CU118" s="2">
        <v>43.222999999999999</v>
      </c>
      <c r="CV118" s="2">
        <v>43.939</v>
      </c>
      <c r="CW118" s="2">
        <v>43.825000000000003</v>
      </c>
      <c r="CX118" s="2">
        <v>41.173999999999999</v>
      </c>
      <c r="CY118" s="2">
        <v>41.993000000000002</v>
      </c>
      <c r="CZ118" s="2">
        <v>41.829000000000001</v>
      </c>
      <c r="DA118" s="2">
        <v>79.903000000000006</v>
      </c>
      <c r="DB118" s="2">
        <v>79.391999999999996</v>
      </c>
      <c r="DC118" s="2">
        <v>79.614999999999995</v>
      </c>
      <c r="DD118" s="2">
        <v>80.022000000000006</v>
      </c>
      <c r="DE118" s="2">
        <v>83.361000000000004</v>
      </c>
      <c r="DF118" s="2">
        <v>80.561999999999998</v>
      </c>
      <c r="DG118" s="2">
        <v>82.917000000000002</v>
      </c>
      <c r="DH118" s="2">
        <v>80.427000000000007</v>
      </c>
      <c r="DI118" s="2">
        <v>79.540000000000006</v>
      </c>
      <c r="DJ118" s="2">
        <v>79.167000000000002</v>
      </c>
      <c r="DK118" s="2">
        <v>79.667000000000002</v>
      </c>
      <c r="DL118" s="2">
        <v>86.478999999999999</v>
      </c>
      <c r="DM118" s="2">
        <v>87.423000000000002</v>
      </c>
      <c r="DN118" s="2">
        <v>87.742000000000004</v>
      </c>
      <c r="DO118" s="2">
        <v>86.813000000000002</v>
      </c>
      <c r="DP118" s="2">
        <v>100</v>
      </c>
      <c r="DQ118" s="2">
        <v>1.1779999999999999</v>
      </c>
      <c r="DR118" s="2">
        <v>1.1830000000000001</v>
      </c>
    </row>
    <row r="119" spans="1:122" ht="15.75" thickTop="1" x14ac:dyDescent="0.25">
      <c r="A119" s="6" t="s">
        <v>117</v>
      </c>
      <c r="C119" s="23"/>
      <c r="D119" s="2">
        <v>0.437</v>
      </c>
      <c r="E119" s="2">
        <v>1.901</v>
      </c>
      <c r="F119" s="2">
        <v>1.482</v>
      </c>
      <c r="G119" s="2">
        <v>2.0339999999999998</v>
      </c>
      <c r="H119" s="2">
        <v>1.5980000000000001</v>
      </c>
      <c r="I119" s="2">
        <v>1.6970000000000001</v>
      </c>
      <c r="J119" s="2">
        <v>1.486</v>
      </c>
      <c r="K119" s="2">
        <v>1.464</v>
      </c>
      <c r="L119" s="2">
        <v>1.464</v>
      </c>
      <c r="M119" s="2">
        <v>1.6850000000000001</v>
      </c>
      <c r="N119" s="2">
        <v>1.68</v>
      </c>
      <c r="O119" s="2">
        <v>2.0819999999999999</v>
      </c>
      <c r="P119" s="2">
        <v>1.6619999999999999</v>
      </c>
      <c r="Q119" s="2">
        <v>1.633</v>
      </c>
      <c r="R119" s="2">
        <v>2.0739999999999998</v>
      </c>
      <c r="S119" s="2">
        <v>1.4430000000000001</v>
      </c>
      <c r="T119" s="2">
        <v>2.2530000000000001</v>
      </c>
      <c r="U119" s="2">
        <v>1.175</v>
      </c>
      <c r="V119" s="2">
        <v>1.1379999999999999</v>
      </c>
      <c r="W119" s="2">
        <v>1.1379999999999999</v>
      </c>
      <c r="X119" s="2">
        <v>1.1910000000000001</v>
      </c>
      <c r="Y119" s="2">
        <v>0.68799999999999994</v>
      </c>
      <c r="Z119" s="2">
        <v>0.93300000000000005</v>
      </c>
      <c r="AA119" s="2">
        <v>0.73799999999999999</v>
      </c>
      <c r="AB119" s="2">
        <v>0.93600000000000005</v>
      </c>
      <c r="AC119" s="2">
        <v>0.86699999999999999</v>
      </c>
      <c r="AD119" s="2">
        <v>1.1080000000000001</v>
      </c>
      <c r="AE119" s="2">
        <v>1.2849999999999999</v>
      </c>
      <c r="AF119" s="2">
        <v>0.56499999999999995</v>
      </c>
      <c r="AG119" s="2">
        <v>1.091</v>
      </c>
      <c r="AH119" s="2">
        <v>1.758</v>
      </c>
      <c r="AI119" s="2">
        <v>1.413</v>
      </c>
      <c r="AJ119" s="2">
        <v>1.4410000000000001</v>
      </c>
      <c r="AK119" s="2">
        <v>0.749</v>
      </c>
      <c r="AL119" s="2">
        <v>1.5680000000000001</v>
      </c>
      <c r="AM119" s="2">
        <v>0.79700000000000004</v>
      </c>
      <c r="AN119" s="2">
        <v>0.78700000000000003</v>
      </c>
      <c r="AO119" s="2">
        <v>0.78900000000000003</v>
      </c>
      <c r="AP119" s="2">
        <v>0.79</v>
      </c>
      <c r="AQ119" s="2">
        <v>0.79</v>
      </c>
      <c r="AR119" s="2">
        <v>0.98199999999999998</v>
      </c>
      <c r="AS119" s="2">
        <v>0.91400000000000003</v>
      </c>
      <c r="AT119" s="2">
        <v>1.4670000000000001</v>
      </c>
      <c r="AU119" s="2">
        <v>1.506</v>
      </c>
      <c r="AV119" s="2">
        <v>1.5129999999999999</v>
      </c>
      <c r="AW119" s="2">
        <v>2.0470000000000002</v>
      </c>
      <c r="AX119" s="2">
        <v>1.6120000000000001</v>
      </c>
      <c r="AY119" s="2">
        <v>1.61</v>
      </c>
      <c r="AZ119" s="2">
        <v>1.4950000000000001</v>
      </c>
      <c r="BA119" s="2">
        <v>1.238</v>
      </c>
      <c r="BB119" s="2">
        <v>1.0449999999999999</v>
      </c>
      <c r="BC119" s="2">
        <v>0.64700000000000002</v>
      </c>
      <c r="BD119" s="2">
        <v>0.64700000000000002</v>
      </c>
      <c r="BE119" s="2">
        <v>1.944</v>
      </c>
      <c r="BF119" s="2">
        <v>1.9430000000000001</v>
      </c>
      <c r="BG119" s="2">
        <v>0.6</v>
      </c>
      <c r="BH119" s="2">
        <v>0.68100000000000005</v>
      </c>
      <c r="BI119" s="2">
        <v>0.76600000000000001</v>
      </c>
      <c r="BJ119" s="2">
        <v>0.66100000000000003</v>
      </c>
      <c r="BK119" s="2">
        <v>0.65900000000000003</v>
      </c>
      <c r="BL119" s="2">
        <v>0.66200000000000003</v>
      </c>
      <c r="BM119" s="2">
        <v>0.76900000000000002</v>
      </c>
      <c r="BN119" s="2">
        <v>0.76600000000000001</v>
      </c>
      <c r="BO119" s="2">
        <v>0.65400000000000003</v>
      </c>
      <c r="BP119" s="2">
        <v>0.66200000000000003</v>
      </c>
      <c r="BQ119" s="2">
        <v>0.66600000000000004</v>
      </c>
      <c r="BR119" s="2">
        <v>0.66300000000000003</v>
      </c>
      <c r="BS119" s="2">
        <v>1.95</v>
      </c>
      <c r="BT119" s="2">
        <v>1.9570000000000001</v>
      </c>
      <c r="BU119" s="2">
        <v>1.9450000000000001</v>
      </c>
      <c r="BV119" s="2">
        <v>1.98</v>
      </c>
      <c r="BW119" s="2">
        <v>1.984</v>
      </c>
      <c r="BX119" s="2">
        <v>1.851</v>
      </c>
      <c r="BY119" s="2">
        <v>1.8069999999999999</v>
      </c>
      <c r="BZ119" s="2">
        <v>1.0329999999999999</v>
      </c>
      <c r="CA119" s="2">
        <v>0.20100000000000001</v>
      </c>
      <c r="CB119" s="2">
        <v>0.57199999999999995</v>
      </c>
      <c r="CC119" s="2">
        <v>1.024</v>
      </c>
      <c r="CD119" s="2">
        <v>1.8049999999999999</v>
      </c>
      <c r="CE119" s="2">
        <v>2.17</v>
      </c>
      <c r="CF119" s="2">
        <v>2.1680000000000001</v>
      </c>
      <c r="CG119" s="2">
        <v>1.931</v>
      </c>
      <c r="CH119" s="2">
        <v>1.716</v>
      </c>
      <c r="CI119" s="2">
        <v>1.9810000000000001</v>
      </c>
      <c r="CJ119" s="2">
        <v>1.988</v>
      </c>
      <c r="CK119" s="2">
        <v>0.91500000000000004</v>
      </c>
      <c r="CL119" s="2">
        <v>0.76</v>
      </c>
      <c r="CM119" s="2">
        <v>0.90500000000000003</v>
      </c>
      <c r="CN119" s="2">
        <v>2.0640000000000001</v>
      </c>
      <c r="CO119" s="2">
        <v>2.0640000000000001</v>
      </c>
      <c r="CP119" s="2">
        <v>2.0619999999999998</v>
      </c>
      <c r="CQ119" s="2">
        <v>0.62</v>
      </c>
      <c r="CR119" s="2">
        <v>0.622</v>
      </c>
      <c r="CS119" s="2">
        <v>1.5349999999999999</v>
      </c>
      <c r="CT119" s="2">
        <v>2.4039999999999999</v>
      </c>
      <c r="CU119" s="2">
        <v>2.1070000000000002</v>
      </c>
      <c r="CV119" s="2">
        <v>1.159</v>
      </c>
      <c r="CW119" s="2">
        <v>1.159</v>
      </c>
      <c r="CX119" s="2">
        <v>1.7809999999999999</v>
      </c>
      <c r="CY119" s="2">
        <v>2.2869999999999999</v>
      </c>
      <c r="CZ119" s="2">
        <v>2.1720000000000002</v>
      </c>
      <c r="DA119" s="2">
        <v>1.216</v>
      </c>
      <c r="DB119" s="2">
        <v>2.0310000000000001</v>
      </c>
      <c r="DC119" s="2">
        <v>1.788</v>
      </c>
      <c r="DD119" s="2">
        <v>2.2690000000000001</v>
      </c>
      <c r="DE119" s="2">
        <v>1.169</v>
      </c>
      <c r="DF119" s="2">
        <v>1.1879999999999999</v>
      </c>
      <c r="DG119" s="2">
        <v>1.2889999999999999</v>
      </c>
      <c r="DH119" s="2">
        <v>1.4470000000000001</v>
      </c>
      <c r="DI119" s="2">
        <v>0.93799999999999994</v>
      </c>
      <c r="DJ119" s="2">
        <v>0.92400000000000004</v>
      </c>
      <c r="DK119" s="2">
        <v>1.1100000000000001</v>
      </c>
      <c r="DL119" s="2">
        <v>1.0840000000000001</v>
      </c>
      <c r="DM119" s="2">
        <v>1.1000000000000001</v>
      </c>
      <c r="DN119" s="2">
        <v>1.099</v>
      </c>
      <c r="DO119" s="2">
        <v>1.2390000000000001</v>
      </c>
      <c r="DP119" s="2">
        <v>1.1779999999999999</v>
      </c>
      <c r="DQ119" s="7">
        <v>100</v>
      </c>
      <c r="DR119" s="9">
        <v>99.466999999999999</v>
      </c>
    </row>
    <row r="120" spans="1:122" ht="15.75" thickBot="1" x14ac:dyDescent="0.3">
      <c r="A120" s="6" t="s">
        <v>118</v>
      </c>
      <c r="C120" s="23"/>
      <c r="D120" s="2">
        <v>0.438</v>
      </c>
      <c r="E120" s="2">
        <v>1.9079999999999999</v>
      </c>
      <c r="F120" s="2">
        <v>1.488</v>
      </c>
      <c r="G120" s="2">
        <v>2.0419999999999998</v>
      </c>
      <c r="H120" s="2">
        <v>1.6040000000000001</v>
      </c>
      <c r="I120" s="2">
        <v>1.7030000000000001</v>
      </c>
      <c r="J120" s="2">
        <v>1.492</v>
      </c>
      <c r="K120" s="2">
        <v>1.47</v>
      </c>
      <c r="L120" s="2">
        <v>1.47</v>
      </c>
      <c r="M120" s="2">
        <v>1.6919999999999999</v>
      </c>
      <c r="N120" s="2">
        <v>1.6859999999999999</v>
      </c>
      <c r="O120" s="2">
        <v>2.0910000000000002</v>
      </c>
      <c r="P120" s="2">
        <v>1.669</v>
      </c>
      <c r="Q120" s="2">
        <v>1.639</v>
      </c>
      <c r="R120" s="2">
        <v>2.0819999999999999</v>
      </c>
      <c r="S120" s="2">
        <v>1.4490000000000001</v>
      </c>
      <c r="T120" s="2">
        <v>2.262</v>
      </c>
      <c r="U120" s="2">
        <v>1.18</v>
      </c>
      <c r="V120" s="2">
        <v>1.1419999999999999</v>
      </c>
      <c r="W120" s="2">
        <v>1.1419999999999999</v>
      </c>
      <c r="X120" s="2">
        <v>1.196</v>
      </c>
      <c r="Y120" s="2">
        <v>0.69099999999999995</v>
      </c>
      <c r="Z120" s="2">
        <v>0.93700000000000006</v>
      </c>
      <c r="AA120" s="2">
        <v>0.74099999999999999</v>
      </c>
      <c r="AB120" s="2">
        <v>0.94</v>
      </c>
      <c r="AC120" s="2">
        <v>0.87</v>
      </c>
      <c r="AD120" s="2">
        <v>1.1120000000000001</v>
      </c>
      <c r="AE120" s="2">
        <v>1.2909999999999999</v>
      </c>
      <c r="AF120" s="2">
        <v>0.56799999999999995</v>
      </c>
      <c r="AG120" s="2">
        <v>1.0960000000000001</v>
      </c>
      <c r="AH120" s="2">
        <v>1.7649999999999999</v>
      </c>
      <c r="AI120" s="2">
        <v>1.4179999999999999</v>
      </c>
      <c r="AJ120" s="2">
        <v>1.4470000000000001</v>
      </c>
      <c r="AK120" s="2">
        <v>0.752</v>
      </c>
      <c r="AL120" s="2">
        <v>1.5740000000000001</v>
      </c>
      <c r="AM120" s="2">
        <v>0.8</v>
      </c>
      <c r="AN120" s="2">
        <v>0.79</v>
      </c>
      <c r="AO120" s="2">
        <v>0.79200000000000004</v>
      </c>
      <c r="AP120" s="2">
        <v>0.79300000000000004</v>
      </c>
      <c r="AQ120" s="2">
        <v>0.79300000000000004</v>
      </c>
      <c r="AR120" s="2">
        <v>0.98599999999999999</v>
      </c>
      <c r="AS120" s="2">
        <v>0.91800000000000004</v>
      </c>
      <c r="AT120" s="2">
        <v>1.4730000000000001</v>
      </c>
      <c r="AU120" s="2">
        <v>1.512</v>
      </c>
      <c r="AV120" s="2">
        <v>1.5189999999999999</v>
      </c>
      <c r="AW120" s="2">
        <v>2.0550000000000002</v>
      </c>
      <c r="AX120" s="2">
        <v>1.619</v>
      </c>
      <c r="AY120" s="2">
        <v>1.617</v>
      </c>
      <c r="AZ120" s="2">
        <v>1.5009999999999999</v>
      </c>
      <c r="BA120" s="2">
        <v>1.2430000000000001</v>
      </c>
      <c r="BB120" s="2">
        <v>1.05</v>
      </c>
      <c r="BC120" s="2">
        <v>0.65</v>
      </c>
      <c r="BD120" s="2">
        <v>0.64900000000000002</v>
      </c>
      <c r="BE120" s="2">
        <v>1.9510000000000001</v>
      </c>
      <c r="BF120" s="2">
        <v>1.95</v>
      </c>
      <c r="BG120" s="2">
        <v>0.60299999999999998</v>
      </c>
      <c r="BH120" s="2">
        <v>0.68400000000000005</v>
      </c>
      <c r="BI120" s="2">
        <v>0.77</v>
      </c>
      <c r="BJ120" s="2">
        <v>0.66400000000000003</v>
      </c>
      <c r="BK120" s="2">
        <v>0.66200000000000003</v>
      </c>
      <c r="BL120" s="2">
        <v>0.66500000000000004</v>
      </c>
      <c r="BM120" s="2">
        <v>0.77200000000000002</v>
      </c>
      <c r="BN120" s="2">
        <v>0.76900000000000002</v>
      </c>
      <c r="BO120" s="2">
        <v>0.65700000000000003</v>
      </c>
      <c r="BP120" s="2">
        <v>0.66500000000000004</v>
      </c>
      <c r="BQ120" s="2">
        <v>0.66800000000000004</v>
      </c>
      <c r="BR120" s="2">
        <v>0.66500000000000004</v>
      </c>
      <c r="BS120" s="2">
        <v>1.958</v>
      </c>
      <c r="BT120" s="2">
        <v>1.964</v>
      </c>
      <c r="BU120" s="2">
        <v>1.9530000000000001</v>
      </c>
      <c r="BV120" s="2">
        <v>1.9870000000000001</v>
      </c>
      <c r="BW120" s="2">
        <v>1.992</v>
      </c>
      <c r="BX120" s="2">
        <v>1.8580000000000001</v>
      </c>
      <c r="BY120" s="2">
        <v>1.8140000000000001</v>
      </c>
      <c r="BZ120" s="2">
        <v>1.0369999999999999</v>
      </c>
      <c r="CA120" s="2">
        <v>0.20200000000000001</v>
      </c>
      <c r="CB120" s="2">
        <v>0.57399999999999995</v>
      </c>
      <c r="CC120" s="2">
        <v>1.028</v>
      </c>
      <c r="CD120" s="2">
        <v>1.8120000000000001</v>
      </c>
      <c r="CE120" s="2">
        <v>2.1789999999999998</v>
      </c>
      <c r="CF120" s="2">
        <v>2.177</v>
      </c>
      <c r="CG120" s="2">
        <v>1.9390000000000001</v>
      </c>
      <c r="CH120" s="2">
        <v>1.7230000000000001</v>
      </c>
      <c r="CI120" s="2">
        <v>1.9890000000000001</v>
      </c>
      <c r="CJ120" s="2">
        <v>1.996</v>
      </c>
      <c r="CK120" s="2">
        <v>0.91800000000000004</v>
      </c>
      <c r="CL120" s="2">
        <v>0.76300000000000001</v>
      </c>
      <c r="CM120" s="2">
        <v>0.90800000000000003</v>
      </c>
      <c r="CN120" s="2">
        <v>2.0720000000000001</v>
      </c>
      <c r="CO120" s="2">
        <v>2.0720000000000001</v>
      </c>
      <c r="CP120" s="2">
        <v>2.0699999999999998</v>
      </c>
      <c r="CQ120" s="2">
        <v>0.623</v>
      </c>
      <c r="CR120" s="2">
        <v>0.625</v>
      </c>
      <c r="CS120" s="2">
        <v>1.542</v>
      </c>
      <c r="CT120" s="2">
        <v>2.4140000000000001</v>
      </c>
      <c r="CU120" s="2">
        <v>2.1160000000000001</v>
      </c>
      <c r="CV120" s="2">
        <v>1.1639999999999999</v>
      </c>
      <c r="CW120" s="2">
        <v>1.163</v>
      </c>
      <c r="CX120" s="2">
        <v>1.788</v>
      </c>
      <c r="CY120" s="2">
        <v>2.2959999999999998</v>
      </c>
      <c r="CZ120" s="2">
        <v>2.181</v>
      </c>
      <c r="DA120" s="2">
        <v>1.2210000000000001</v>
      </c>
      <c r="DB120" s="2">
        <v>2.0390000000000001</v>
      </c>
      <c r="DC120" s="2">
        <v>1.7949999999999999</v>
      </c>
      <c r="DD120" s="2">
        <v>2.278</v>
      </c>
      <c r="DE120" s="2">
        <v>1.1739999999999999</v>
      </c>
      <c r="DF120" s="2">
        <v>1.1930000000000001</v>
      </c>
      <c r="DG120" s="2">
        <v>1.2949999999999999</v>
      </c>
      <c r="DH120" s="2">
        <v>1.4530000000000001</v>
      </c>
      <c r="DI120" s="2">
        <v>0.94099999999999995</v>
      </c>
      <c r="DJ120" s="2">
        <v>0.92800000000000005</v>
      </c>
      <c r="DK120" s="2">
        <v>1.115</v>
      </c>
      <c r="DL120" s="2">
        <v>1.0880000000000001</v>
      </c>
      <c r="DM120" s="2">
        <v>1.1040000000000001</v>
      </c>
      <c r="DN120" s="2">
        <v>1.1040000000000001</v>
      </c>
      <c r="DO120" s="2">
        <v>1.244</v>
      </c>
      <c r="DP120" s="2">
        <v>1.1830000000000001</v>
      </c>
      <c r="DQ120" s="12">
        <v>99.466999999999999</v>
      </c>
      <c r="DR120" s="14">
        <v>100</v>
      </c>
    </row>
    <row r="121" spans="1:122" ht="15.75" thickTop="1" x14ac:dyDescent="0.25"/>
  </sheetData>
  <conditionalFormatting sqref="D1:DR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C764-A4C8-477C-9FA7-52C8EFAFC868}">
  <dimension ref="A1:R16"/>
  <sheetViews>
    <sheetView workbookViewId="0">
      <selection sqref="A1:A16"/>
    </sheetView>
  </sheetViews>
  <sheetFormatPr defaultRowHeight="15" x14ac:dyDescent="0.25"/>
  <cols>
    <col min="1" max="1" width="31.5703125" customWidth="1"/>
    <col min="3" max="18" width="6.42578125" customWidth="1"/>
  </cols>
  <sheetData>
    <row r="1" spans="1:18" x14ac:dyDescent="0.25">
      <c r="A1" s="6" t="s">
        <v>17</v>
      </c>
      <c r="B1" s="16"/>
      <c r="C1" s="2">
        <v>100</v>
      </c>
      <c r="D1" s="2">
        <v>51.331000000000003</v>
      </c>
      <c r="E1" s="2">
        <v>51.265000000000001</v>
      </c>
      <c r="F1" s="2">
        <v>51.531999999999996</v>
      </c>
      <c r="G1" s="2">
        <v>52.658000000000001</v>
      </c>
      <c r="H1" s="2">
        <v>53.752000000000002</v>
      </c>
      <c r="I1" s="2">
        <v>55.780999999999999</v>
      </c>
      <c r="J1" s="2">
        <v>53.42</v>
      </c>
      <c r="K1" s="2">
        <v>55.33</v>
      </c>
      <c r="L1" s="2">
        <v>56.518000000000001</v>
      </c>
      <c r="M1" s="2">
        <v>57.027000000000001</v>
      </c>
      <c r="N1" s="2">
        <v>53.058999999999997</v>
      </c>
      <c r="O1" s="2">
        <v>55.543999999999997</v>
      </c>
      <c r="P1" s="2">
        <v>54.43</v>
      </c>
      <c r="Q1" s="2">
        <v>55.323999999999998</v>
      </c>
      <c r="R1" s="2">
        <v>54.938000000000002</v>
      </c>
    </row>
    <row r="2" spans="1:18" x14ac:dyDescent="0.25">
      <c r="A2" s="6" t="s">
        <v>21</v>
      </c>
      <c r="B2" s="17"/>
      <c r="C2" s="2">
        <v>51.331000000000003</v>
      </c>
      <c r="D2" s="2">
        <v>100</v>
      </c>
      <c r="E2" s="2">
        <v>89.659000000000006</v>
      </c>
      <c r="F2" s="2">
        <v>90.248000000000005</v>
      </c>
      <c r="G2" s="2">
        <v>89.488</v>
      </c>
      <c r="H2" s="2">
        <v>85.596000000000004</v>
      </c>
      <c r="I2" s="2">
        <v>81.088999999999999</v>
      </c>
      <c r="J2" s="2">
        <v>78.658000000000001</v>
      </c>
      <c r="K2" s="2">
        <v>81.984999999999999</v>
      </c>
      <c r="L2" s="2">
        <v>80.863</v>
      </c>
      <c r="M2" s="2">
        <v>81.052000000000007</v>
      </c>
      <c r="N2" s="2">
        <v>84.924999999999997</v>
      </c>
      <c r="O2" s="2">
        <v>81.896000000000001</v>
      </c>
      <c r="P2" s="2">
        <v>79.603999999999999</v>
      </c>
      <c r="Q2" s="2">
        <v>80.86</v>
      </c>
      <c r="R2" s="2">
        <v>80.575999999999993</v>
      </c>
    </row>
    <row r="3" spans="1:18" x14ac:dyDescent="0.25">
      <c r="A3" s="6" t="s">
        <v>22</v>
      </c>
      <c r="B3" s="17"/>
      <c r="C3" s="2">
        <v>51.265000000000001</v>
      </c>
      <c r="D3" s="2">
        <v>89.659000000000006</v>
      </c>
      <c r="E3" s="2">
        <v>100</v>
      </c>
      <c r="F3" s="2">
        <v>90.344999999999999</v>
      </c>
      <c r="G3" s="2">
        <v>90.5</v>
      </c>
      <c r="H3" s="2">
        <v>86.403000000000006</v>
      </c>
      <c r="I3" s="2">
        <v>82.581999999999994</v>
      </c>
      <c r="J3" s="2">
        <v>79.168000000000006</v>
      </c>
      <c r="K3" s="2">
        <v>83.641999999999996</v>
      </c>
      <c r="L3" s="2">
        <v>79.736999999999995</v>
      </c>
      <c r="M3" s="2">
        <v>81.734999999999999</v>
      </c>
      <c r="N3" s="2">
        <v>83.760999999999996</v>
      </c>
      <c r="O3" s="2">
        <v>81.22</v>
      </c>
      <c r="P3" s="2">
        <v>79.332999999999998</v>
      </c>
      <c r="Q3" s="2">
        <v>80.44</v>
      </c>
      <c r="R3" s="2">
        <v>80.116</v>
      </c>
    </row>
    <row r="4" spans="1:18" x14ac:dyDescent="0.25">
      <c r="A4" s="6" t="s">
        <v>23</v>
      </c>
      <c r="B4" s="17"/>
      <c r="C4" s="2">
        <v>51.531999999999996</v>
      </c>
      <c r="D4" s="2">
        <v>90.248000000000005</v>
      </c>
      <c r="E4" s="2">
        <v>90.344999999999999</v>
      </c>
      <c r="F4" s="2">
        <v>100</v>
      </c>
      <c r="G4" s="2">
        <v>92.396000000000001</v>
      </c>
      <c r="H4" s="2">
        <v>88.007000000000005</v>
      </c>
      <c r="I4" s="2">
        <v>84.492999999999995</v>
      </c>
      <c r="J4" s="2">
        <v>79.251000000000005</v>
      </c>
      <c r="K4" s="2">
        <v>82.965000000000003</v>
      </c>
      <c r="L4" s="2">
        <v>81.134</v>
      </c>
      <c r="M4" s="2">
        <v>82.626999999999995</v>
      </c>
      <c r="N4" s="2">
        <v>85.697999999999993</v>
      </c>
      <c r="O4" s="2">
        <v>81.894999999999996</v>
      </c>
      <c r="P4" s="2">
        <v>79.98</v>
      </c>
      <c r="Q4" s="2">
        <v>81.634</v>
      </c>
      <c r="R4" s="2">
        <v>81.221999999999994</v>
      </c>
    </row>
    <row r="5" spans="1:18" x14ac:dyDescent="0.25">
      <c r="A5" s="6" t="s">
        <v>24</v>
      </c>
      <c r="B5" s="17"/>
      <c r="C5" s="2">
        <v>52.658000000000001</v>
      </c>
      <c r="D5" s="2">
        <v>89.488</v>
      </c>
      <c r="E5" s="2">
        <v>90.5</v>
      </c>
      <c r="F5" s="2">
        <v>92.396000000000001</v>
      </c>
      <c r="G5" s="2">
        <v>100</v>
      </c>
      <c r="H5" s="2">
        <v>88.703999999999994</v>
      </c>
      <c r="I5" s="2">
        <v>84.251999999999995</v>
      </c>
      <c r="J5" s="2">
        <v>79.183000000000007</v>
      </c>
      <c r="K5" s="2">
        <v>85.605000000000004</v>
      </c>
      <c r="L5" s="2">
        <v>81.820999999999998</v>
      </c>
      <c r="M5" s="2">
        <v>83.701999999999998</v>
      </c>
      <c r="N5" s="2">
        <v>87.105000000000004</v>
      </c>
      <c r="O5" s="2">
        <v>84.072000000000003</v>
      </c>
      <c r="P5" s="2">
        <v>81.58</v>
      </c>
      <c r="Q5" s="2">
        <v>82.564999999999998</v>
      </c>
      <c r="R5" s="2">
        <v>82.444000000000003</v>
      </c>
    </row>
    <row r="6" spans="1:18" x14ac:dyDescent="0.25">
      <c r="A6" s="6" t="s">
        <v>25</v>
      </c>
      <c r="B6" s="17"/>
      <c r="C6" s="2">
        <v>53.752000000000002</v>
      </c>
      <c r="D6" s="2">
        <v>85.596000000000004</v>
      </c>
      <c r="E6" s="2">
        <v>86.403000000000006</v>
      </c>
      <c r="F6" s="2">
        <v>88.007000000000005</v>
      </c>
      <c r="G6" s="2">
        <v>88.703999999999994</v>
      </c>
      <c r="H6" s="2">
        <v>100</v>
      </c>
      <c r="I6" s="2">
        <v>84.025000000000006</v>
      </c>
      <c r="J6" s="2">
        <v>80.75</v>
      </c>
      <c r="K6" s="2">
        <v>83.805999999999997</v>
      </c>
      <c r="L6" s="2">
        <v>82.269000000000005</v>
      </c>
      <c r="M6" s="2">
        <v>83.126000000000005</v>
      </c>
      <c r="N6" s="2">
        <v>84.138000000000005</v>
      </c>
      <c r="O6" s="2">
        <v>83.266999999999996</v>
      </c>
      <c r="P6" s="2">
        <v>82.765000000000001</v>
      </c>
      <c r="Q6" s="2">
        <v>81.977999999999994</v>
      </c>
      <c r="R6" s="2">
        <v>82.507000000000005</v>
      </c>
    </row>
    <row r="7" spans="1:18" x14ac:dyDescent="0.25">
      <c r="A7" s="6" t="s">
        <v>27</v>
      </c>
      <c r="B7" s="17"/>
      <c r="C7" s="2">
        <v>55.780999999999999</v>
      </c>
      <c r="D7" s="2">
        <v>81.088999999999999</v>
      </c>
      <c r="E7" s="2">
        <v>82.581999999999994</v>
      </c>
      <c r="F7" s="2">
        <v>84.492999999999995</v>
      </c>
      <c r="G7" s="2">
        <v>84.251999999999995</v>
      </c>
      <c r="H7" s="2">
        <v>84.025000000000006</v>
      </c>
      <c r="I7" s="2">
        <v>100</v>
      </c>
      <c r="J7" s="2">
        <v>86.613</v>
      </c>
      <c r="K7" s="2">
        <v>86.59</v>
      </c>
      <c r="L7" s="2">
        <v>84.313999999999993</v>
      </c>
      <c r="M7" s="2">
        <v>85.837000000000003</v>
      </c>
      <c r="N7" s="2">
        <v>84.253</v>
      </c>
      <c r="O7" s="2">
        <v>86.462999999999994</v>
      </c>
      <c r="P7" s="2">
        <v>84.38</v>
      </c>
      <c r="Q7" s="2">
        <v>85.061000000000007</v>
      </c>
      <c r="R7" s="2">
        <v>84.841999999999999</v>
      </c>
    </row>
    <row r="8" spans="1:18" x14ac:dyDescent="0.25">
      <c r="A8" s="6" t="s">
        <v>28</v>
      </c>
      <c r="B8" s="17"/>
      <c r="C8" s="2">
        <v>53.42</v>
      </c>
      <c r="D8" s="2">
        <v>78.658000000000001</v>
      </c>
      <c r="E8" s="2">
        <v>79.168000000000006</v>
      </c>
      <c r="F8" s="2">
        <v>79.251000000000005</v>
      </c>
      <c r="G8" s="2">
        <v>79.183000000000007</v>
      </c>
      <c r="H8" s="2">
        <v>80.75</v>
      </c>
      <c r="I8" s="2">
        <v>86.613</v>
      </c>
      <c r="J8" s="2">
        <v>100</v>
      </c>
      <c r="K8" s="2">
        <v>83.65</v>
      </c>
      <c r="L8" s="2">
        <v>82.778000000000006</v>
      </c>
      <c r="M8" s="2">
        <v>82.266999999999996</v>
      </c>
      <c r="N8" s="2">
        <v>83.706000000000003</v>
      </c>
      <c r="O8" s="2">
        <v>84.968999999999994</v>
      </c>
      <c r="P8" s="2">
        <v>83.558999999999997</v>
      </c>
      <c r="Q8" s="2">
        <v>83.037000000000006</v>
      </c>
      <c r="R8" s="2">
        <v>82.768000000000001</v>
      </c>
    </row>
    <row r="9" spans="1:18" x14ac:dyDescent="0.25">
      <c r="A9" s="6" t="s">
        <v>29</v>
      </c>
      <c r="B9" s="17"/>
      <c r="C9" s="2">
        <v>55.33</v>
      </c>
      <c r="D9" s="2">
        <v>81.984999999999999</v>
      </c>
      <c r="E9" s="2">
        <v>83.641999999999996</v>
      </c>
      <c r="F9" s="2">
        <v>82.965000000000003</v>
      </c>
      <c r="G9" s="2">
        <v>85.605000000000004</v>
      </c>
      <c r="H9" s="2">
        <v>83.805999999999997</v>
      </c>
      <c r="I9" s="2">
        <v>86.59</v>
      </c>
      <c r="J9" s="2">
        <v>83.65</v>
      </c>
      <c r="K9" s="2">
        <v>100</v>
      </c>
      <c r="L9" s="2">
        <v>88.134</v>
      </c>
      <c r="M9" s="2">
        <v>91.524000000000001</v>
      </c>
      <c r="N9" s="2">
        <v>84.444999999999993</v>
      </c>
      <c r="O9" s="2">
        <v>87.158000000000001</v>
      </c>
      <c r="P9" s="2">
        <v>84.516999999999996</v>
      </c>
      <c r="Q9" s="2">
        <v>84.748999999999995</v>
      </c>
      <c r="R9" s="2">
        <v>84.418999999999997</v>
      </c>
    </row>
    <row r="10" spans="1:18" x14ac:dyDescent="0.25">
      <c r="A10" s="6" t="s">
        <v>30</v>
      </c>
      <c r="B10" s="17"/>
      <c r="C10" s="2">
        <v>56.518000000000001</v>
      </c>
      <c r="D10" s="2">
        <v>80.863</v>
      </c>
      <c r="E10" s="2">
        <v>79.736999999999995</v>
      </c>
      <c r="F10" s="2">
        <v>81.134</v>
      </c>
      <c r="G10" s="2">
        <v>81.820999999999998</v>
      </c>
      <c r="H10" s="2">
        <v>82.269000000000005</v>
      </c>
      <c r="I10" s="2">
        <v>84.313999999999993</v>
      </c>
      <c r="J10" s="2">
        <v>82.778000000000006</v>
      </c>
      <c r="K10" s="2">
        <v>88.134</v>
      </c>
      <c r="L10" s="2">
        <v>100</v>
      </c>
      <c r="M10" s="2">
        <v>90.048000000000002</v>
      </c>
      <c r="N10" s="2">
        <v>83.406000000000006</v>
      </c>
      <c r="O10" s="2">
        <v>88.775000000000006</v>
      </c>
      <c r="P10" s="2">
        <v>85.385000000000005</v>
      </c>
      <c r="Q10" s="2">
        <v>87.539000000000001</v>
      </c>
      <c r="R10" s="2">
        <v>86.811999999999998</v>
      </c>
    </row>
    <row r="11" spans="1:18" x14ac:dyDescent="0.25">
      <c r="A11" s="6" t="s">
        <v>32</v>
      </c>
      <c r="B11" s="17"/>
      <c r="C11" s="2">
        <v>57.027000000000001</v>
      </c>
      <c r="D11" s="2">
        <v>81.052000000000007</v>
      </c>
      <c r="E11" s="2">
        <v>81.734999999999999</v>
      </c>
      <c r="F11" s="2">
        <v>82.626999999999995</v>
      </c>
      <c r="G11" s="2">
        <v>83.701999999999998</v>
      </c>
      <c r="H11" s="2">
        <v>83.126000000000005</v>
      </c>
      <c r="I11" s="2">
        <v>85.837000000000003</v>
      </c>
      <c r="J11" s="2">
        <v>82.266999999999996</v>
      </c>
      <c r="K11" s="2">
        <v>91.524000000000001</v>
      </c>
      <c r="L11" s="2">
        <v>90.048000000000002</v>
      </c>
      <c r="M11" s="2">
        <v>100</v>
      </c>
      <c r="N11" s="2">
        <v>82.774000000000001</v>
      </c>
      <c r="O11" s="2">
        <v>87.230999999999995</v>
      </c>
      <c r="P11" s="2">
        <v>82.834999999999994</v>
      </c>
      <c r="Q11" s="2">
        <v>84.013999999999996</v>
      </c>
      <c r="R11" s="2">
        <v>84.376000000000005</v>
      </c>
    </row>
    <row r="12" spans="1:18" x14ac:dyDescent="0.25">
      <c r="A12" s="6" t="s">
        <v>33</v>
      </c>
      <c r="B12" s="17"/>
      <c r="C12" s="2">
        <v>53.058999999999997</v>
      </c>
      <c r="D12" s="2">
        <v>84.924999999999997</v>
      </c>
      <c r="E12" s="2">
        <v>83.760999999999996</v>
      </c>
      <c r="F12" s="2">
        <v>85.697999999999993</v>
      </c>
      <c r="G12" s="2">
        <v>87.105000000000004</v>
      </c>
      <c r="H12" s="2">
        <v>84.138000000000005</v>
      </c>
      <c r="I12" s="2">
        <v>84.253</v>
      </c>
      <c r="J12" s="2">
        <v>83.706000000000003</v>
      </c>
      <c r="K12" s="2">
        <v>84.444999999999993</v>
      </c>
      <c r="L12" s="2">
        <v>83.406000000000006</v>
      </c>
      <c r="M12" s="2">
        <v>82.774000000000001</v>
      </c>
      <c r="N12" s="2">
        <v>100</v>
      </c>
      <c r="O12" s="2">
        <v>85.3</v>
      </c>
      <c r="P12" s="2">
        <v>84.332999999999998</v>
      </c>
      <c r="Q12" s="2">
        <v>84.41</v>
      </c>
      <c r="R12" s="2">
        <v>84.582999999999998</v>
      </c>
    </row>
    <row r="13" spans="1:18" x14ac:dyDescent="0.25">
      <c r="A13" s="6" t="s">
        <v>34</v>
      </c>
      <c r="B13" s="17"/>
      <c r="C13" s="2">
        <v>55.543999999999997</v>
      </c>
      <c r="D13" s="2">
        <v>81.896000000000001</v>
      </c>
      <c r="E13" s="2">
        <v>81.22</v>
      </c>
      <c r="F13" s="2">
        <v>81.894999999999996</v>
      </c>
      <c r="G13" s="2">
        <v>84.072000000000003</v>
      </c>
      <c r="H13" s="2">
        <v>83.266999999999996</v>
      </c>
      <c r="I13" s="2">
        <v>86.462999999999994</v>
      </c>
      <c r="J13" s="2">
        <v>84.968999999999994</v>
      </c>
      <c r="K13" s="2">
        <v>87.158000000000001</v>
      </c>
      <c r="L13" s="2">
        <v>88.775000000000006</v>
      </c>
      <c r="M13" s="2">
        <v>87.230999999999995</v>
      </c>
      <c r="N13" s="2">
        <v>85.3</v>
      </c>
      <c r="O13" s="2">
        <v>100</v>
      </c>
      <c r="P13" s="2">
        <v>87.292000000000002</v>
      </c>
      <c r="Q13" s="2">
        <v>89.08</v>
      </c>
      <c r="R13" s="2">
        <v>88.52</v>
      </c>
    </row>
    <row r="14" spans="1:18" x14ac:dyDescent="0.25">
      <c r="A14" s="6" t="s">
        <v>35</v>
      </c>
      <c r="B14" s="17"/>
      <c r="C14" s="2">
        <v>54.43</v>
      </c>
      <c r="D14" s="2">
        <v>79.603999999999999</v>
      </c>
      <c r="E14" s="2">
        <v>79.332999999999998</v>
      </c>
      <c r="F14" s="2">
        <v>79.98</v>
      </c>
      <c r="G14" s="2">
        <v>81.58</v>
      </c>
      <c r="H14" s="2">
        <v>82.765000000000001</v>
      </c>
      <c r="I14" s="2">
        <v>84.38</v>
      </c>
      <c r="J14" s="2">
        <v>83.558999999999997</v>
      </c>
      <c r="K14" s="2">
        <v>84.516999999999996</v>
      </c>
      <c r="L14" s="2">
        <v>85.385000000000005</v>
      </c>
      <c r="M14" s="2">
        <v>82.834999999999994</v>
      </c>
      <c r="N14" s="2">
        <v>84.332999999999998</v>
      </c>
      <c r="O14" s="2">
        <v>87.292000000000002</v>
      </c>
      <c r="P14" s="2">
        <v>100</v>
      </c>
      <c r="Q14" s="2">
        <v>91.301000000000002</v>
      </c>
      <c r="R14" s="2">
        <v>89.522000000000006</v>
      </c>
    </row>
    <row r="15" spans="1:18" x14ac:dyDescent="0.25">
      <c r="A15" s="6" t="s">
        <v>119</v>
      </c>
      <c r="B15" s="17"/>
      <c r="C15" s="2">
        <v>55.323999999999998</v>
      </c>
      <c r="D15" s="2">
        <v>80.86</v>
      </c>
      <c r="E15" s="2">
        <v>80.44</v>
      </c>
      <c r="F15" s="2">
        <v>81.634</v>
      </c>
      <c r="G15" s="2">
        <v>82.564999999999998</v>
      </c>
      <c r="H15" s="2">
        <v>81.977999999999994</v>
      </c>
      <c r="I15" s="2">
        <v>85.061000000000007</v>
      </c>
      <c r="J15" s="2">
        <v>83.037000000000006</v>
      </c>
      <c r="K15" s="2">
        <v>84.748999999999995</v>
      </c>
      <c r="L15" s="2">
        <v>87.539000000000001</v>
      </c>
      <c r="M15" s="2">
        <v>84.013999999999996</v>
      </c>
      <c r="N15" s="2">
        <v>84.41</v>
      </c>
      <c r="O15" s="2">
        <v>89.08</v>
      </c>
      <c r="P15" s="2">
        <v>91.301000000000002</v>
      </c>
      <c r="Q15" s="2">
        <v>100</v>
      </c>
      <c r="R15" s="2">
        <v>91.445999999999998</v>
      </c>
    </row>
    <row r="16" spans="1:18" x14ac:dyDescent="0.25">
      <c r="A16" s="6" t="s">
        <v>41</v>
      </c>
      <c r="B16" s="17"/>
      <c r="C16" s="2">
        <v>54.938000000000002</v>
      </c>
      <c r="D16" s="2">
        <v>80.575999999999993</v>
      </c>
      <c r="E16" s="2">
        <v>80.116</v>
      </c>
      <c r="F16" s="2">
        <v>81.221999999999994</v>
      </c>
      <c r="G16" s="2">
        <v>82.444000000000003</v>
      </c>
      <c r="H16" s="2">
        <v>82.507000000000005</v>
      </c>
      <c r="I16" s="2">
        <v>84.841999999999999</v>
      </c>
      <c r="J16" s="2">
        <v>82.768000000000001</v>
      </c>
      <c r="K16" s="2">
        <v>84.418999999999997</v>
      </c>
      <c r="L16" s="2">
        <v>86.811999999999998</v>
      </c>
      <c r="M16" s="2">
        <v>84.376000000000005</v>
      </c>
      <c r="N16" s="2">
        <v>84.582999999999998</v>
      </c>
      <c r="O16" s="2">
        <v>88.52</v>
      </c>
      <c r="P16" s="2">
        <v>89.522000000000006</v>
      </c>
      <c r="Q16" s="2">
        <v>91.445999999999998</v>
      </c>
      <c r="R16" s="2">
        <v>100</v>
      </c>
    </row>
  </sheetData>
  <conditionalFormatting sqref="C1:R1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B976-24C4-45AB-A93A-5C67D4499DA0}">
  <dimension ref="A1:D16"/>
  <sheetViews>
    <sheetView topLeftCell="A4" workbookViewId="0">
      <selection sqref="A1:D16"/>
    </sheetView>
  </sheetViews>
  <sheetFormatPr defaultRowHeight="15" x14ac:dyDescent="0.25"/>
  <cols>
    <col min="1" max="1" width="14.7109375" customWidth="1"/>
    <col min="2" max="2" width="34.5703125" customWidth="1"/>
    <col min="3" max="3" width="28.5703125" customWidth="1"/>
    <col min="4" max="4" width="32.140625" customWidth="1"/>
  </cols>
  <sheetData>
    <row r="1" spans="1:4" x14ac:dyDescent="0.25">
      <c r="A1" t="s">
        <v>122</v>
      </c>
      <c r="B1" t="s">
        <v>123</v>
      </c>
      <c r="C1" t="s">
        <v>171</v>
      </c>
      <c r="D1" t="s">
        <v>153</v>
      </c>
    </row>
    <row r="2" spans="1:4" x14ac:dyDescent="0.25">
      <c r="A2" t="s">
        <v>124</v>
      </c>
      <c r="B2" t="s">
        <v>125</v>
      </c>
      <c r="C2" t="s">
        <v>156</v>
      </c>
      <c r="D2" t="s">
        <v>154</v>
      </c>
    </row>
    <row r="3" spans="1:4" x14ac:dyDescent="0.25">
      <c r="A3" t="s">
        <v>126</v>
      </c>
      <c r="B3" t="s">
        <v>127</v>
      </c>
      <c r="C3" t="s">
        <v>157</v>
      </c>
      <c r="D3" t="s">
        <v>154</v>
      </c>
    </row>
    <row r="4" spans="1:4" x14ac:dyDescent="0.25">
      <c r="A4" t="s">
        <v>128</v>
      </c>
      <c r="B4" t="s">
        <v>129</v>
      </c>
      <c r="C4" t="s">
        <v>158</v>
      </c>
      <c r="D4" t="s">
        <v>154</v>
      </c>
    </row>
    <row r="5" spans="1:4" x14ac:dyDescent="0.25">
      <c r="A5" t="s">
        <v>130</v>
      </c>
      <c r="B5" t="s">
        <v>131</v>
      </c>
      <c r="C5" t="s">
        <v>159</v>
      </c>
      <c r="D5" t="s">
        <v>154</v>
      </c>
    </row>
    <row r="6" spans="1:4" x14ac:dyDescent="0.25">
      <c r="A6" t="s">
        <v>132</v>
      </c>
      <c r="B6" t="s">
        <v>133</v>
      </c>
      <c r="C6" t="s">
        <v>160</v>
      </c>
      <c r="D6" t="s">
        <v>154</v>
      </c>
    </row>
    <row r="7" spans="1:4" x14ac:dyDescent="0.25">
      <c r="A7" t="s">
        <v>134</v>
      </c>
      <c r="B7" t="s">
        <v>135</v>
      </c>
      <c r="C7" t="s">
        <v>161</v>
      </c>
      <c r="D7" t="s">
        <v>154</v>
      </c>
    </row>
    <row r="8" spans="1:4" x14ac:dyDescent="0.25">
      <c r="A8" t="s">
        <v>136</v>
      </c>
      <c r="B8" t="s">
        <v>137</v>
      </c>
      <c r="C8" t="s">
        <v>162</v>
      </c>
      <c r="D8" t="s">
        <v>154</v>
      </c>
    </row>
    <row r="9" spans="1:4" x14ac:dyDescent="0.25">
      <c r="A9" t="s">
        <v>138</v>
      </c>
      <c r="B9" t="s">
        <v>139</v>
      </c>
      <c r="C9" t="s">
        <v>163</v>
      </c>
      <c r="D9" t="s">
        <v>154</v>
      </c>
    </row>
    <row r="10" spans="1:4" x14ac:dyDescent="0.25">
      <c r="A10" t="s">
        <v>140</v>
      </c>
      <c r="B10" t="s">
        <v>141</v>
      </c>
      <c r="C10" t="s">
        <v>164</v>
      </c>
      <c r="D10" t="s">
        <v>154</v>
      </c>
    </row>
    <row r="11" spans="1:4" x14ac:dyDescent="0.25">
      <c r="A11" t="s">
        <v>142</v>
      </c>
      <c r="B11" t="s">
        <v>143</v>
      </c>
      <c r="C11" t="s">
        <v>165</v>
      </c>
      <c r="D11" t="s">
        <v>154</v>
      </c>
    </row>
    <row r="12" spans="1:4" x14ac:dyDescent="0.25">
      <c r="A12" t="s">
        <v>144</v>
      </c>
      <c r="B12" t="s">
        <v>145</v>
      </c>
      <c r="C12" t="s">
        <v>166</v>
      </c>
      <c r="D12" t="s">
        <v>154</v>
      </c>
    </row>
    <row r="13" spans="1:4" x14ac:dyDescent="0.25">
      <c r="A13" t="s">
        <v>146</v>
      </c>
      <c r="B13" t="s">
        <v>147</v>
      </c>
      <c r="C13" t="s">
        <v>167</v>
      </c>
      <c r="D13" t="s">
        <v>154</v>
      </c>
    </row>
    <row r="14" spans="1:4" x14ac:dyDescent="0.25">
      <c r="A14" t="s">
        <v>148</v>
      </c>
      <c r="B14" t="s">
        <v>149</v>
      </c>
      <c r="C14" t="s">
        <v>168</v>
      </c>
      <c r="D14" t="s">
        <v>154</v>
      </c>
    </row>
    <row r="15" spans="1:4" x14ac:dyDescent="0.25">
      <c r="A15" t="s">
        <v>40</v>
      </c>
      <c r="B15" t="s">
        <v>150</v>
      </c>
      <c r="C15" t="s">
        <v>169</v>
      </c>
      <c r="D15" t="s">
        <v>155</v>
      </c>
    </row>
    <row r="16" spans="1:4" x14ac:dyDescent="0.25">
      <c r="A16" t="s">
        <v>151</v>
      </c>
      <c r="B16" t="s">
        <v>152</v>
      </c>
      <c r="C16" t="s">
        <v>170</v>
      </c>
      <c r="D1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VIRIDIC_sim-dist_table(3)</vt:lpstr>
      <vt:lpstr>Phocaeicola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2025-03-03T17:28:31Z</dcterms:created>
  <dcterms:modified xsi:type="dcterms:W3CDTF">2025-06-22T08:36:48Z</dcterms:modified>
</cp:coreProperties>
</file>