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9997D1E9-AE26-46DF-B713-86BF7747298A}"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<sst xmlns="http://schemas.openxmlformats.org/spreadsheetml/2006/main" count="301" uniqueCount="177">
  <si>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</si>
  <si>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</si>
  <si>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</si>
  <si>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</si>
  <si>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</si>
  <si>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</si>
  <si>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</si>
  <si>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</si>
  <si>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</si>
  <si>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</si>
  <si>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</si>
  <si>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</si>
  <si>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</si>
  <si>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</si>
  <si>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</si>
  <si>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</si>
  <si>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</si>
  <si>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</si>
  <si>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</si>
  <si>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</si>
  <si>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</si>
  <si>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</si>
  <si>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</si>
  <si>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</si>
  <si>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</si>
  <si>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</si>
  <si>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</si>
  <si>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</si>
  <si>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</si>
  <si>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</si>
  <si>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</si>
  <si>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</si>
  <si>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</si>
  <si>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</si>
  <si>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</si>
  <si>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</si>
  <si>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</si>
  <si>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</si>
  <si>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</si>
  <si>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</si>
  <si>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</si>
  <si>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</si>
  <si>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</si>
  <si>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</si>
  <si>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</si>
  <si>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</si>
  <si>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</si>
  <si>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</si>
  <si>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</si>
  <si>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</si>
  <si>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</si>
  <si>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</si>
  <si>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</si>
  <si>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</si>
  <si>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</si>
  <si>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</si>
  <si>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</si>
  <si>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</si>
  <si>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</si>
  <si>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</si>
  <si>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</si>
  <si>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</si>
  <si>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</si>
  <si>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</si>
  <si>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</si>
  <si>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</si>
  <si>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</si>
  <si>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</si>
  <si>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</si>
  <si>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</si>
  <si>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</si>
  <si>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</si>
  <si>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</si>
  <si>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</si>
  <si>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</si>
  <si>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</si>
  <si>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</si>
  <si>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</si>
  <si>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</si>
  <si>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</si>
  <si>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</si>
  <si>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</si>
  <si>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</si>
  <si>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</si>
  <si>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</si>
  <si>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</si>
  <si>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</si>
  <si>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</si>
  <si>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</si>
  <si>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</si>
  <si>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</si>
  <si>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</si>
  <si>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</si>
  <si>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</si>
  <si>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</si>
  <si>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</si>
  <si>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</si>
  <si>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</si>
  <si>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</si>
  <si>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</si>
  <si>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</si>
  <si>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</si>
  <si>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</si>
  <si>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</si>
  <si>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</si>
  <si>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</si>
  <si>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</si>
  <si>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</si>
  <si>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</si>
  <si>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</si>
  <si>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</si>
  <si>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</si>
  <si>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</si>
  <si>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</si>
  <si>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</si>
  <si>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</si>
  <si>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</si>
  <si>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</si>
  <si>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</si>
  <si>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</si>
  <si>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Chimalliviridae</t>
  </si>
  <si>
    <t>Maaswegvirus</t>
  </si>
  <si>
    <t>Maaswegvirus centimanus</t>
  </si>
  <si>
    <t>OZ240615</t>
  </si>
  <si>
    <t>Klebsiella phage vB_KpM_Centimanus</t>
  </si>
  <si>
    <t>Efquatrovirus</t>
  </si>
  <si>
    <t>Efquatrovirus MFDL</t>
  </si>
  <si>
    <t>PQ799575</t>
  </si>
  <si>
    <t>Enterococcus phage vB_EfaS_MF-DL</t>
  </si>
  <si>
    <t>Mktvariviridae</t>
  </si>
  <si>
    <t>Gordonclarkvirinae</t>
  </si>
  <si>
    <t>Kuravirus</t>
  </si>
  <si>
    <t>Kuravirus PE006</t>
  </si>
  <si>
    <t>PQ812250</t>
  </si>
  <si>
    <t>Escherichia phage vB_EcoM_PE006</t>
  </si>
  <si>
    <t>Gilesvirus</t>
  </si>
  <si>
    <t>Gilesvirus ZM2</t>
  </si>
  <si>
    <t>PQ821648</t>
  </si>
  <si>
    <t>Mycobacterium phage ZM2</t>
  </si>
  <si>
    <t>Pantevenvirales</t>
  </si>
  <si>
    <t>Straboviridae</t>
  </si>
  <si>
    <t>Tevenvirinae</t>
  </si>
  <si>
    <t>Karamvirus</t>
  </si>
  <si>
    <t>Karamvirus id4496</t>
  </si>
  <si>
    <t>PQ824230</t>
  </si>
  <si>
    <t>Enterobacter phage vB_Ecl_id4496</t>
  </si>
  <si>
    <t>Daemsvirinae</t>
  </si>
  <si>
    <t>Nanditavirus</t>
  </si>
  <si>
    <t>Nanditavirus quinnavery</t>
  </si>
  <si>
    <t>PQ844483</t>
  </si>
  <si>
    <t>Arthrobacter phage QuinnAvery</t>
  </si>
  <si>
    <t>Corndogvirus</t>
  </si>
  <si>
    <t>Corndogvirus vagabond</t>
  </si>
  <si>
    <t>PQ844484</t>
  </si>
  <si>
    <t>Mycobacterium phage Vagabond</t>
  </si>
  <si>
    <t>Bclasvirinae</t>
  </si>
  <si>
    <t>Birdsnestvirus</t>
  </si>
  <si>
    <t>Birdsnestvirus hashim76</t>
  </si>
  <si>
    <t>PQ844485</t>
  </si>
  <si>
    <t>Mycobacterium phage Hashim76</t>
  </si>
  <si>
    <t>Autographivirales</t>
  </si>
  <si>
    <t>Autotranscriptaviridae</t>
  </si>
  <si>
    <t>Studiervirinae</t>
  </si>
  <si>
    <t>Przondovirus</t>
  </si>
  <si>
    <t>Przondovirus HJK2</t>
  </si>
  <si>
    <t>PQ858442</t>
  </si>
  <si>
    <t>Klebsiella phage HJK2</t>
  </si>
  <si>
    <t>Rountreeviridae</t>
  </si>
  <si>
    <t>Rakietenvirinae</t>
  </si>
  <si>
    <t>Rosenblumvirus</t>
  </si>
  <si>
    <t>Rosenblumvirus cap046</t>
  </si>
  <si>
    <t>PV007823</t>
  </si>
  <si>
    <t>Staphylococcus phage CapO46</t>
  </si>
  <si>
    <t>Tequatrovirus</t>
  </si>
  <si>
    <t>Tequatrovirus BMB16</t>
  </si>
  <si>
    <t>PV102577</t>
  </si>
  <si>
    <t>Escherichia phage vB_EcoM_BMB16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</si>
</sst>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AJ1" zoomScale="130" zoomScaleNormal="130" workbookViewId="0">
      <pane ySplit="4" topLeftCell="A5" activePane="bottomLeft" state="frozen"/>
      <selection pane="bottomLeft" activeCell="AH15" sqref="A15:XFD15"/>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ustomWidth="1"/>
    <col min="18" max="18" width="14" style="14" customWidth="1"/>
    <col min="19" max="21" width="10.875" style="14"/>
    <col min="22" max="22" width="12.625" style="14" customWidth="1"/>
    <col min="23" max="23" width="10.875" style="14"/>
    <col min="24" max="24" width="13.125" style="14" customWidth="1"/>
    <col min="25" max="25" width="10.875" style="14"/>
    <col min="26" max="26" width="12.875" style="14" customWidth="1"/>
    <col min="27" max="27" width="15.875" style="14" customWidth="1"/>
    <col min="28" max="28" width="12.875" style="14" customWidth="1"/>
    <col min="29" max="29" width="10.875" style="14"/>
    <col min="30" max="30" width="23.125" style="26" customWidth="1"/>
    <col min="31" max="31" width="17.375" style="4" customWidth="1"/>
    <col min="32" max="32" width="30.87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2025.008B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2025.008B.N.Caudoviricetes_11ns.xlsx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B5" s="14" t="s">
        <v>121</v>
      </c>
      <c r="AD5" s="26" t="s">
        <v>122</v>
      </c>
      <c r="AE5" s="4" t="s">
        <v>123</v>
      </c>
      <c r="AF5" s="4" t="s">
        <v>124</v>
      </c>
      <c r="AI5" s="4" t="s">
        <v>24</v>
      </c>
      <c r="AJ5" s="4" t="s">
        <v>25</v>
      </c>
      <c r="AK5" s="4" t="s">
        <v>36</v>
      </c>
      <c r="AL5" s="15" t="s">
        <v>27</v>
      </c>
      <c r="AM5" s="15" t="s">
        <v>28</v>
      </c>
    </row>
    <row r="6" spans="1:41">
      <c r="P6" s="14" t="s">
        <v>116</v>
      </c>
      <c r="R6" s="14" t="s">
        <v>117</v>
      </c>
      <c r="T6" s="14" t="s">
        <v>118</v>
      </c>
      <c r="V6" s="14" t="s">
        <v>119</v>
      </c>
      <c r="AB6" s="14" t="s">
        <v>125</v>
      </c>
      <c r="AD6" s="26" t="s">
        <v>126</v>
      </c>
      <c r="AE6" s="4" t="s">
        <v>127</v>
      </c>
      <c r="AF6" s="4" t="s">
        <v>128</v>
      </c>
      <c r="AI6" s="4" t="s">
        <v>24</v>
      </c>
      <c r="AJ6" s="4" t="s">
        <v>25</v>
      </c>
      <c r="AK6" s="4" t="s">
        <v>36</v>
      </c>
      <c r="AL6" s="15" t="s">
        <v>27</v>
      </c>
      <c r="AM6" s="15" t="s">
        <v>28</v>
      </c>
    </row>
    <row r="7" spans="1:41">
      <c r="P7" s="14" t="s">
        <v>116</v>
      </c>
      <c r="R7" s="14" t="s">
        <v>117</v>
      </c>
      <c r="T7" s="14" t="s">
        <v>118</v>
      </c>
      <c r="V7" s="14" t="s">
        <v>119</v>
      </c>
      <c r="Z7" s="14" t="s">
        <v>129</v>
      </c>
      <c r="AA7" s="14" t="s">
        <v>130</v>
      </c>
      <c r="AB7" s="14" t="s">
        <v>131</v>
      </c>
      <c r="AD7" s="26" t="s">
        <v>132</v>
      </c>
      <c r="AE7" s="4" t="s">
        <v>133</v>
      </c>
      <c r="AF7" s="4" t="s">
        <v>134</v>
      </c>
      <c r="AI7" s="4" t="s">
        <v>24</v>
      </c>
      <c r="AJ7" s="4" t="s">
        <v>25</v>
      </c>
      <c r="AK7" s="4" t="s">
        <v>36</v>
      </c>
      <c r="AL7" s="15" t="s">
        <v>27</v>
      </c>
      <c r="AM7" s="15" t="s">
        <v>28</v>
      </c>
    </row>
    <row r="8" spans="1:41">
      <c r="P8" s="14" t="s">
        <v>116</v>
      </c>
      <c r="R8" s="14" t="s">
        <v>117</v>
      </c>
      <c r="T8" s="14" t="s">
        <v>118</v>
      </c>
      <c r="V8" s="14" t="s">
        <v>119</v>
      </c>
      <c r="AB8" s="14" t="s">
        <v>135</v>
      </c>
      <c r="AD8" s="26" t="s">
        <v>136</v>
      </c>
      <c r="AE8" s="4" t="s">
        <v>137</v>
      </c>
      <c r="AF8" s="4" t="s">
        <v>138</v>
      </c>
      <c r="AI8" s="4" t="s">
        <v>24</v>
      </c>
      <c r="AJ8" s="4" t="s">
        <v>25</v>
      </c>
      <c r="AK8" s="4" t="s">
        <v>36</v>
      </c>
      <c r="AL8" s="15" t="s">
        <v>27</v>
      </c>
      <c r="AM8" s="15" t="s">
        <v>28</v>
      </c>
    </row>
    <row r="9" spans="1:41">
      <c r="P9" s="14" t="s">
        <v>116</v>
      </c>
      <c r="R9" s="14" t="s">
        <v>117</v>
      </c>
      <c r="T9" s="14" t="s">
        <v>118</v>
      </c>
      <c r="V9" s="14" t="s">
        <v>119</v>
      </c>
      <c r="X9" s="14" t="s">
        <v>139</v>
      </c>
      <c r="Z9" s="14" t="s">
        <v>140</v>
      </c>
      <c r="AA9" s="14" t="s">
        <v>141</v>
      </c>
      <c r="AB9" s="14" t="s">
        <v>142</v>
      </c>
      <c r="AD9" s="26" t="s">
        <v>143</v>
      </c>
      <c r="AE9" s="4" t="s">
        <v>144</v>
      </c>
      <c r="AF9" s="4" t="s">
        <v>145</v>
      </c>
      <c r="AI9" s="4" t="s">
        <v>24</v>
      </c>
      <c r="AJ9" s="4" t="s">
        <v>25</v>
      </c>
      <c r="AK9" s="4" t="s">
        <v>36</v>
      </c>
      <c r="AL9" s="15" t="s">
        <v>27</v>
      </c>
      <c r="AM9" s="15" t="s">
        <v>28</v>
      </c>
    </row>
    <row r="10" spans="1:41">
      <c r="P10" s="14" t="s">
        <v>116</v>
      </c>
      <c r="R10" s="14" t="s">
        <v>117</v>
      </c>
      <c r="T10" s="14" t="s">
        <v>118</v>
      </c>
      <c r="V10" s="14" t="s">
        <v>119</v>
      </c>
      <c r="AA10" s="14" t="s">
        <v>146</v>
      </c>
      <c r="AB10" s="14" t="s">
        <v>147</v>
      </c>
      <c r="AD10" s="26" t="s">
        <v>148</v>
      </c>
      <c r="AE10" s="4" t="s">
        <v>149</v>
      </c>
      <c r="AF10" s="4" t="s">
        <v>150</v>
      </c>
      <c r="AI10" s="4" t="s">
        <v>24</v>
      </c>
      <c r="AJ10" s="4" t="s">
        <v>25</v>
      </c>
      <c r="AK10" s="4" t="s">
        <v>36</v>
      </c>
      <c r="AL10" s="15" t="s">
        <v>27</v>
      </c>
      <c r="AM10" s="15" t="s">
        <v>28</v>
      </c>
    </row>
    <row r="11" spans="1:41">
      <c r="P11" s="14" t="s">
        <v>116</v>
      </c>
      <c r="R11" s="14" t="s">
        <v>117</v>
      </c>
      <c r="T11" s="14" t="s">
        <v>118</v>
      </c>
      <c r="V11" s="14" t="s">
        <v>119</v>
      </c>
      <c r="AB11" s="14" t="s">
        <v>151</v>
      </c>
      <c r="AD11" s="26" t="s">
        <v>152</v>
      </c>
      <c r="AE11" s="4" t="s">
        <v>153</v>
      </c>
      <c r="AF11" s="4" t="s">
        <v>154</v>
      </c>
      <c r="AI11" s="4" t="s">
        <v>24</v>
      </c>
      <c r="AJ11" s="4" t="s">
        <v>25</v>
      </c>
      <c r="AK11" s="4" t="s">
        <v>36</v>
      </c>
      <c r="AL11" s="15" t="s">
        <v>27</v>
      </c>
      <c r="AM11" s="15" t="s">
        <v>28</v>
      </c>
    </row>
    <row r="12" spans="1:41">
      <c r="P12" s="14" t="s">
        <v>116</v>
      </c>
      <c r="R12" s="14" t="s">
        <v>117</v>
      </c>
      <c r="T12" s="14" t="s">
        <v>118</v>
      </c>
      <c r="V12" s="14" t="s">
        <v>119</v>
      </c>
      <c r="AA12" s="14" t="s">
        <v>155</v>
      </c>
      <c r="AB12" s="14" t="s">
        <v>156</v>
      </c>
      <c r="AD12" s="26" t="s">
        <v>157</v>
      </c>
      <c r="AE12" s="4" t="s">
        <v>158</v>
      </c>
      <c r="AF12" s="4" t="s">
        <v>159</v>
      </c>
      <c r="AI12" s="4" t="s">
        <v>24</v>
      </c>
      <c r="AJ12" s="4" t="s">
        <v>25</v>
      </c>
      <c r="AK12" s="4" t="s">
        <v>36</v>
      </c>
      <c r="AL12" s="15" t="s">
        <v>27</v>
      </c>
      <c r="AM12" s="15" t="s">
        <v>28</v>
      </c>
    </row>
    <row r="13" spans="1:41">
      <c r="P13" s="14" t="s">
        <v>116</v>
      </c>
      <c r="R13" s="14" t="s">
        <v>117</v>
      </c>
      <c r="T13" s="14" t="s">
        <v>118</v>
      </c>
      <c r="V13" s="14" t="s">
        <v>119</v>
      </c>
      <c r="X13" s="14" t="s">
        <v>160</v>
      </c>
      <c r="Z13" s="14" t="s">
        <v>161</v>
      </c>
      <c r="AA13" s="14" t="s">
        <v>162</v>
      </c>
      <c r="AB13" s="14" t="s">
        <v>163</v>
      </c>
      <c r="AD13" s="26" t="s">
        <v>164</v>
      </c>
      <c r="AE13" s="4" t="s">
        <v>165</v>
      </c>
      <c r="AF13" s="4" t="s">
        <v>166</v>
      </c>
      <c r="AI13" s="4" t="s">
        <v>24</v>
      </c>
      <c r="AJ13" s="4" t="s">
        <v>25</v>
      </c>
      <c r="AK13" s="4" t="s">
        <v>36</v>
      </c>
      <c r="AL13" s="15" t="s">
        <v>27</v>
      </c>
      <c r="AM13" s="15" t="s">
        <v>28</v>
      </c>
    </row>
    <row r="14" spans="1:41">
      <c r="P14" s="14" t="s">
        <v>116</v>
      </c>
      <c r="R14" s="14" t="s">
        <v>117</v>
      </c>
      <c r="T14" s="14" t="s">
        <v>118</v>
      </c>
      <c r="V14" s="14" t="s">
        <v>119</v>
      </c>
      <c r="Z14" s="14" t="s">
        <v>167</v>
      </c>
      <c r="AA14" s="14" t="s">
        <v>168</v>
      </c>
      <c r="AB14" s="14" t="s">
        <v>169</v>
      </c>
      <c r="AD14" s="26" t="s">
        <v>170</v>
      </c>
      <c r="AE14" s="4" t="s">
        <v>171</v>
      </c>
      <c r="AF14" s="4" t="s">
        <v>172</v>
      </c>
      <c r="AI14" s="4" t="s">
        <v>24</v>
      </c>
      <c r="AJ14" s="4" t="s">
        <v>25</v>
      </c>
      <c r="AK14" s="4" t="s">
        <v>36</v>
      </c>
      <c r="AL14" s="15" t="s">
        <v>27</v>
      </c>
      <c r="AM14" s="15" t="s">
        <v>28</v>
      </c>
    </row>
    <row r="15" spans="1:41">
      <c r="P15" s="14" t="s">
        <v>116</v>
      </c>
      <c r="R15" s="14" t="s">
        <v>117</v>
      </c>
      <c r="T15" s="14" t="s">
        <v>118</v>
      </c>
      <c r="V15" s="14" t="s">
        <v>119</v>
      </c>
      <c r="X15" s="14" t="s">
        <v>139</v>
      </c>
      <c r="Z15" s="14" t="s">
        <v>140</v>
      </c>
      <c r="AA15" s="14" t="s">
        <v>141</v>
      </c>
      <c r="AB15" s="14" t="s">
        <v>173</v>
      </c>
      <c r="AD15" s="26" t="s">
        <v>174</v>
      </c>
      <c r="AE15" s="4" t="s">
        <v>175</v>
      </c>
      <c r="AF15" s="4" t="s">
        <v>176</v>
      </c>
      <c r="AI15" s="4" t="s">
        <v>24</v>
      </c>
      <c r="AJ15" s="4" t="s">
        <v>25</v>
      </c>
      <c r="AK15" s="4" t="s">
        <v>36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2025-06-22T08:32:22Z</dcterms:modified>
</cp:coreProperties>
</file>