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curtish/Documents/ICTV/load_msl/pending/B_revised/"/>
    </mc:Choice>
  </mc:AlternateContent>
  <xr:revisionPtr revIDLastSave="0" documentId="13_ncr:1_{BB268770-096E-004D-B6BD-377E93350BFC}" xr6:coauthVersionLast="47" xr6:coauthVersionMax="47" xr10:uidLastSave="{00000000-0000-0000-0000-000000000000}"/>
  <bookViews>
    <workbookView xWindow="0" yWindow="680" windowWidth="17020" windowHeight="10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<sst xmlns="http://schemas.openxmlformats.org/spreadsheetml/2006/main" count="435" uniqueCount="165">
  <si>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</si>
  <si>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</si>
  <si>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</si>
  <si>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</si>
  <si>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</si>
  <si>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</si>
  <si>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</si>
  <si>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</si>
  <si>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</si>
  <si>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</si>
  <si>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</si>
  <si>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</si>
  <si>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</si>
  <si>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</si>
  <si>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</si>
  <si>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</si>
  <si>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</si>
  <si>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</si>
  <si>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</si>
  <si>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</si>
  <si>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</si>
  <si>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</si>
  <si>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</si>
  <si>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</si>
  <si>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</si>
  <si>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</si>
  <si>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</si>
  <si>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</si>
  <si>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</si>
  <si>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</si>
  <si>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</si>
  <si>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</si>
  <si>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</si>
  <si>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</si>
  <si>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</si>
  <si>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</si>
  <si>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</si>
  <si>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</si>
  <si>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</si>
  <si>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</si>
  <si>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</si>
  <si>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</si>
  <si>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</si>
  <si>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</si>
  <si>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</si>
  <si>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</si>
  <si>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</si>
  <si>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</si>
  <si>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</si>
  <si>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</si>
  <si>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</si>
  <si>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</si>
  <si>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</si>
  <si>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</si>
  <si>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</si>
  <si>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</si>
  <si>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</si>
  <si>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</si>
  <si>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</si>
  <si>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</si>
  <si>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</si>
  <si>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</si>
  <si>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</si>
  <si>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</si>
  <si>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</si>
  <si>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</si>
  <si>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</si>
  <si>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</si>
  <si>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</si>
  <si>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</si>
  <si>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</si>
  <si>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</si>
  <si>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</si>
  <si>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</si>
  <si>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</si>
  <si>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</si>
  <si>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</si>
  <si>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</si>
  <si>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</si>
  <si>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</si>
  <si>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</si>
  <si>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</si>
  <si>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</si>
  <si>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</si>
  <si>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</si>
  <si>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</si>
  <si>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</si>
  <si>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</si>
  <si>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</si>
  <si>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</si>
  <si>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</si>
  <si>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</si>
  <si>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</si>
  <si>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</si>
  <si>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</si>
  <si>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</si>
  <si>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</si>
  <si>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</si>
  <si>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</si>
  <si>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</si>
  <si>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</si>
  <si>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</si>
  <si>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</si>
  <si>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</si>
  <si>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</si>
  <si>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</si>
  <si>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</si>
  <si>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</si>
  <si>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</si>
  <si>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</si>
  <si>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</si>
  <si>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</si>
  <si>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</si>
  <si>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</si>
  <si>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</si>
  <si>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</si>
  <si>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</si>
  <si>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</si>
  <si>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</si>
  <si>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</si>
  <si>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Vandenendeviridae</t>
  </si>
  <si>
    <t>Skurskavirinae</t>
  </si>
  <si>
    <t>Nankokuvirus</t>
  </si>
  <si>
    <t>Gorskivirinae</t>
  </si>
  <si>
    <t>Weillhallvirus</t>
  </si>
  <si>
    <t>Weillhallvirus wv16Q</t>
  </si>
  <si>
    <t>OR001909.1</t>
  </si>
  <si>
    <t>Pseudomonas phage 16Q</t>
  </si>
  <si>
    <t>Omahavirus</t>
  </si>
  <si>
    <t>Omahavirus UNOG1W1</t>
  </si>
  <si>
    <t>PP551948.2</t>
  </si>
  <si>
    <t>Pseudomonas phage UNO-G1W1</t>
  </si>
  <si>
    <t>Torinovirus</t>
  </si>
  <si>
    <t>Torinovirus K7A1</t>
  </si>
  <si>
    <t>MT740307.1</t>
  </si>
  <si>
    <t>Pseudomonas phage phiK7A1</t>
  </si>
  <si>
    <t>Yunamivirus</t>
  </si>
  <si>
    <t>Yunamivirus Y1MI</t>
  </si>
  <si>
    <t>OR500437.1</t>
  </si>
  <si>
    <t>Pseudomonas phage vB_PF_Y1-MI</t>
  </si>
  <si>
    <t>Ventosusvirus</t>
  </si>
  <si>
    <t>Ventosusvirus ventosus</t>
  </si>
  <si>
    <t>MG018930.1</t>
  </si>
  <si>
    <t>Pseudomonas phage ventosus</t>
  </si>
  <si>
    <t>Uavernvirus</t>
  </si>
  <si>
    <t>Uavernvirus uavern</t>
  </si>
  <si>
    <t>MZ605293.1</t>
  </si>
  <si>
    <t>Pseudomonas phage UAVern</t>
  </si>
  <si>
    <t>Tartuvirus</t>
  </si>
  <si>
    <t>Tartuvirus amme3</t>
  </si>
  <si>
    <t>PP496413.1</t>
  </si>
  <si>
    <t>Pseudomonas phage vB_PpuM-Amme-3</t>
  </si>
  <si>
    <t>Tartuvirus nopa</t>
  </si>
  <si>
    <t>PP496415.1</t>
  </si>
  <si>
    <t>Pseudomonas phage vB_PpuM-NoPa</t>
  </si>
  <si>
    <t>Tartuvirus kopa4</t>
  </si>
  <si>
    <t>PP496414.1</t>
  </si>
  <si>
    <t>Pseudomonas phage vB_PpuM-KoPa-4</t>
  </si>
  <si>
    <t>Tartuvirus roomu2</t>
  </si>
  <si>
    <t>PP496417.1</t>
  </si>
  <si>
    <t>Pseudomonas phage vB_PpuM-Roomu-2</t>
  </si>
  <si>
    <t>OR575930.1</t>
  </si>
  <si>
    <t>Pseudomonas phage PseuGes_254</t>
  </si>
  <si>
    <t>Chemalvirus</t>
  </si>
  <si>
    <t>Chemalvirus PseuGes254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</si>
</sst>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7"/>
  <sheetViews>
    <sheetView tabSelected="1" topLeftCell="AB1" zoomScale="130" zoomScaleNormal="130" workbookViewId="0">
      <pane ySplit="4" topLeftCell="A7" activePane="bottomLeft" state="frozen"/>
      <selection pane="bottomLeft" activeCell="AB9" sqref="AB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5" width="10.83203125" style="14"/>
    <col min="26" max="26" width="16.33203125" style="14" customWidth="1"/>
    <col min="27" max="27" width="13.6640625" style="14" customWidth="1"/>
    <col min="28" max="28" width="12.5" style="14" customWidth="1"/>
    <col min="29" max="29" width="10.83203125" style="14"/>
    <col min="30" max="30" width="18.1640625" style="26" customWidth="1"/>
    <col min="31" max="31" width="31.33203125" style="4" customWidth="1"/>
    <col min="32" max="32" width="27.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2024.037B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2024.037B.A.v2.Vandenendeviridae_1nf_2msf_8ng_1mg_11ns.xlsx</v>
      </c>
      <c r="AF1" s="23"/>
      <c r="AG1" s="16"/>
      <c r="AH1" s="16"/>
      <c r="AI1" s="16"/>
      <c r="AJ1" s="16"/>
      <c r="AK1" s="16"/>
      <c r="AL1" s="16"/>
      <c r="AM1" s="16"/>
      <c r="AN1" s="16"/>
      <c r="AO1"/>
    </row>
    <row r="2" spans="1:41" ht="19" x14ac:dyDescent="0.2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R5" s="14" t="s">
        <v>117</v>
      </c>
      <c r="T5" s="14" t="s">
        <v>118</v>
      </c>
      <c r="V5" s="14" t="s">
        <v>119</v>
      </c>
      <c r="Z5" s="14" t="s">
        <v>120</v>
      </c>
      <c r="AK5" s="4" t="s">
        <v>36</v>
      </c>
      <c r="AL5" s="15" t="s">
        <v>27</v>
      </c>
      <c r="AM5" s="15" t="s">
        <v>42</v>
      </c>
    </row>
    <row r="6" spans="1:41" x14ac:dyDescent="0.2">
      <c r="A6" s="2" t="s">
        <v>116</v>
      </c>
      <c r="C6" s="2" t="s">
        <v>117</v>
      </c>
      <c r="E6" s="2" t="s">
        <v>118</v>
      </c>
      <c r="G6" s="2" t="s">
        <v>119</v>
      </c>
      <c r="L6" s="2" t="s">
        <v>121</v>
      </c>
      <c r="P6" s="14" t="s">
        <v>116</v>
      </c>
      <c r="R6" s="14" t="s">
        <v>117</v>
      </c>
      <c r="T6" s="14" t="s">
        <v>118</v>
      </c>
      <c r="V6" s="14" t="s">
        <v>119</v>
      </c>
      <c r="Z6" s="14" t="s">
        <v>120</v>
      </c>
      <c r="AA6" s="14" t="s">
        <v>121</v>
      </c>
      <c r="AK6" s="4" t="s">
        <v>36</v>
      </c>
      <c r="AL6" s="15" t="s">
        <v>34</v>
      </c>
      <c r="AM6" s="15" t="s">
        <v>38</v>
      </c>
    </row>
    <row r="7" spans="1:41" x14ac:dyDescent="0.2">
      <c r="A7" s="2" t="s">
        <v>116</v>
      </c>
      <c r="C7" s="2" t="s">
        <v>117</v>
      </c>
      <c r="E7" s="2" t="s">
        <v>118</v>
      </c>
      <c r="G7" s="2" t="s">
        <v>119</v>
      </c>
      <c r="L7" s="2" t="s">
        <v>123</v>
      </c>
      <c r="P7" s="14" t="s">
        <v>116</v>
      </c>
      <c r="R7" s="14" t="s">
        <v>117</v>
      </c>
      <c r="T7" s="14" t="s">
        <v>118</v>
      </c>
      <c r="V7" s="14" t="s">
        <v>119</v>
      </c>
      <c r="Z7" s="14" t="s">
        <v>120</v>
      </c>
      <c r="AA7" s="14" t="s">
        <v>123</v>
      </c>
      <c r="AK7" s="4" t="s">
        <v>36</v>
      </c>
      <c r="AL7" s="15" t="s">
        <v>34</v>
      </c>
      <c r="AM7" s="15" t="s">
        <v>38</v>
      </c>
    </row>
    <row r="8" spans="1:41" x14ac:dyDescent="0.2">
      <c r="A8" s="2" t="s">
        <v>116</v>
      </c>
      <c r="C8" s="2" t="s">
        <v>117</v>
      </c>
      <c r="E8" s="2" t="s">
        <v>118</v>
      </c>
      <c r="G8" s="2" t="s">
        <v>119</v>
      </c>
      <c r="M8" s="2" t="s">
        <v>122</v>
      </c>
      <c r="P8" s="14" t="s">
        <v>116</v>
      </c>
      <c r="R8" s="14" t="s">
        <v>117</v>
      </c>
      <c r="T8" s="14" t="s">
        <v>118</v>
      </c>
      <c r="V8" s="14" t="s">
        <v>119</v>
      </c>
      <c r="Z8" s="14" t="s">
        <v>120</v>
      </c>
      <c r="AB8" s="14" t="s">
        <v>122</v>
      </c>
      <c r="AK8" s="4" t="s">
        <v>36</v>
      </c>
      <c r="AL8" s="15" t="s">
        <v>34</v>
      </c>
      <c r="AM8" s="15" t="s">
        <v>35</v>
      </c>
    </row>
    <row r="9" spans="1:41" x14ac:dyDescent="0.2">
      <c r="P9" s="14" t="s">
        <v>116</v>
      </c>
      <c r="R9" s="14" t="s">
        <v>117</v>
      </c>
      <c r="T9" s="14" t="s">
        <v>118</v>
      </c>
      <c r="V9" s="14" t="s">
        <v>119</v>
      </c>
      <c r="Z9" s="14" t="s">
        <v>120</v>
      </c>
      <c r="AA9" s="14" t="s">
        <v>123</v>
      </c>
      <c r="AB9" s="14" t="s">
        <v>124</v>
      </c>
      <c r="AK9" s="4" t="s">
        <v>36</v>
      </c>
      <c r="AL9" s="15" t="s">
        <v>27</v>
      </c>
      <c r="AM9" s="15" t="s">
        <v>35</v>
      </c>
    </row>
    <row r="10" spans="1:41" x14ac:dyDescent="0.2">
      <c r="P10" s="14" t="s">
        <v>116</v>
      </c>
      <c r="R10" s="14" t="s">
        <v>117</v>
      </c>
      <c r="T10" s="14" t="s">
        <v>118</v>
      </c>
      <c r="V10" s="14" t="s">
        <v>119</v>
      </c>
      <c r="Z10" s="14" t="s">
        <v>120</v>
      </c>
      <c r="AA10" s="14" t="s">
        <v>123</v>
      </c>
      <c r="AB10" s="14" t="s">
        <v>124</v>
      </c>
      <c r="AD10" s="26" t="s">
        <v>125</v>
      </c>
      <c r="AE10" s="4" t="s">
        <v>126</v>
      </c>
      <c r="AF10" s="4" t="s">
        <v>127</v>
      </c>
      <c r="AI10" s="4" t="s">
        <v>24</v>
      </c>
      <c r="AJ10" s="4" t="s">
        <v>25</v>
      </c>
      <c r="AK10" s="4" t="s">
        <v>36</v>
      </c>
      <c r="AL10" s="15" t="s">
        <v>27</v>
      </c>
      <c r="AM10" s="15" t="s">
        <v>28</v>
      </c>
    </row>
    <row r="11" spans="1:41" x14ac:dyDescent="0.2">
      <c r="P11" s="14" t="s">
        <v>116</v>
      </c>
      <c r="R11" s="14" t="s">
        <v>117</v>
      </c>
      <c r="T11" s="14" t="s">
        <v>118</v>
      </c>
      <c r="V11" s="14" t="s">
        <v>119</v>
      </c>
      <c r="Z11" s="14" t="s">
        <v>120</v>
      </c>
      <c r="AA11" s="14" t="s">
        <v>123</v>
      </c>
      <c r="AB11" s="14" t="s">
        <v>128</v>
      </c>
      <c r="AK11" s="4" t="s">
        <v>36</v>
      </c>
      <c r="AL11" s="15" t="s">
        <v>27</v>
      </c>
      <c r="AM11" s="15" t="s">
        <v>35</v>
      </c>
    </row>
    <row r="12" spans="1:41" x14ac:dyDescent="0.2">
      <c r="P12" s="14" t="s">
        <v>116</v>
      </c>
      <c r="R12" s="14" t="s">
        <v>117</v>
      </c>
      <c r="T12" s="14" t="s">
        <v>118</v>
      </c>
      <c r="V12" s="14" t="s">
        <v>119</v>
      </c>
      <c r="Z12" s="14" t="s">
        <v>120</v>
      </c>
      <c r="AA12" s="14" t="s">
        <v>123</v>
      </c>
      <c r="AB12" s="14" t="s">
        <v>128</v>
      </c>
      <c r="AD12" s="26" t="s">
        <v>129</v>
      </c>
      <c r="AE12" s="4" t="s">
        <v>130</v>
      </c>
      <c r="AF12" s="4" t="s">
        <v>131</v>
      </c>
      <c r="AI12" s="4" t="s">
        <v>24</v>
      </c>
      <c r="AJ12" s="4" t="s">
        <v>25</v>
      </c>
      <c r="AK12" s="4" t="s">
        <v>36</v>
      </c>
      <c r="AL12" s="15" t="s">
        <v>27</v>
      </c>
      <c r="AM12" s="15" t="s">
        <v>28</v>
      </c>
    </row>
    <row r="13" spans="1:41" x14ac:dyDescent="0.2">
      <c r="P13" s="14" t="s">
        <v>116</v>
      </c>
      <c r="R13" s="14" t="s">
        <v>117</v>
      </c>
      <c r="T13" s="14" t="s">
        <v>118</v>
      </c>
      <c r="V13" s="14" t="s">
        <v>119</v>
      </c>
      <c r="Z13" s="14" t="s">
        <v>120</v>
      </c>
      <c r="AA13" s="14" t="s">
        <v>123</v>
      </c>
      <c r="AB13" s="14" t="s">
        <v>132</v>
      </c>
      <c r="AK13" s="4" t="s">
        <v>36</v>
      </c>
      <c r="AL13" s="15" t="s">
        <v>27</v>
      </c>
      <c r="AM13" s="15" t="s">
        <v>35</v>
      </c>
    </row>
    <row r="14" spans="1:41" x14ac:dyDescent="0.2">
      <c r="P14" s="14" t="s">
        <v>116</v>
      </c>
      <c r="R14" s="14" t="s">
        <v>117</v>
      </c>
      <c r="T14" s="14" t="s">
        <v>118</v>
      </c>
      <c r="V14" s="14" t="s">
        <v>119</v>
      </c>
      <c r="Z14" s="14" t="s">
        <v>120</v>
      </c>
      <c r="AA14" s="14" t="s">
        <v>123</v>
      </c>
      <c r="AB14" s="14" t="s">
        <v>132</v>
      </c>
      <c r="AD14" s="26" t="s">
        <v>133</v>
      </c>
      <c r="AE14" s="4" t="s">
        <v>134</v>
      </c>
      <c r="AF14" s="4" t="s">
        <v>135</v>
      </c>
      <c r="AI14" s="4" t="s">
        <v>24</v>
      </c>
      <c r="AJ14" s="4" t="s">
        <v>25</v>
      </c>
      <c r="AK14" s="4" t="s">
        <v>36</v>
      </c>
      <c r="AL14" s="15" t="s">
        <v>27</v>
      </c>
      <c r="AM14" s="15" t="s">
        <v>28</v>
      </c>
    </row>
    <row r="15" spans="1:41" x14ac:dyDescent="0.2">
      <c r="P15" s="14" t="s">
        <v>116</v>
      </c>
      <c r="R15" s="14" t="s">
        <v>117</v>
      </c>
      <c r="T15" s="14" t="s">
        <v>118</v>
      </c>
      <c r="V15" s="14" t="s">
        <v>119</v>
      </c>
      <c r="Z15" s="14" t="s">
        <v>120</v>
      </c>
      <c r="AA15" s="14" t="s">
        <v>123</v>
      </c>
      <c r="AB15" s="14" t="s">
        <v>136</v>
      </c>
      <c r="AK15" s="4" t="s">
        <v>36</v>
      </c>
      <c r="AL15" s="15" t="s">
        <v>27</v>
      </c>
      <c r="AM15" s="15" t="s">
        <v>35</v>
      </c>
    </row>
    <row r="16" spans="1:41" x14ac:dyDescent="0.2">
      <c r="P16" s="14" t="s">
        <v>116</v>
      </c>
      <c r="R16" s="14" t="s">
        <v>117</v>
      </c>
      <c r="T16" s="14" t="s">
        <v>118</v>
      </c>
      <c r="V16" s="14" t="s">
        <v>119</v>
      </c>
      <c r="Z16" s="14" t="s">
        <v>120</v>
      </c>
      <c r="AA16" s="14" t="s">
        <v>123</v>
      </c>
      <c r="AB16" s="14" t="s">
        <v>136</v>
      </c>
      <c r="AD16" s="26" t="s">
        <v>137</v>
      </c>
      <c r="AE16" s="4" t="s">
        <v>138</v>
      </c>
      <c r="AF16" s="4" t="s">
        <v>139</v>
      </c>
      <c r="AI16" s="4" t="s">
        <v>24</v>
      </c>
      <c r="AJ16" s="4" t="s">
        <v>25</v>
      </c>
      <c r="AK16" s="4" t="s">
        <v>36</v>
      </c>
      <c r="AL16" s="15" t="s">
        <v>27</v>
      </c>
      <c r="AM16" s="15" t="s">
        <v>28</v>
      </c>
    </row>
    <row r="17" spans="16:39" x14ac:dyDescent="0.2">
      <c r="P17" s="14" t="s">
        <v>116</v>
      </c>
      <c r="R17" s="14" t="s">
        <v>117</v>
      </c>
      <c r="T17" s="14" t="s">
        <v>118</v>
      </c>
      <c r="V17" s="14" t="s">
        <v>119</v>
      </c>
      <c r="Z17" s="14" t="s">
        <v>120</v>
      </c>
      <c r="AA17" s="14" t="s">
        <v>123</v>
      </c>
      <c r="AB17" s="14" t="s">
        <v>140</v>
      </c>
      <c r="AK17" s="4" t="s">
        <v>36</v>
      </c>
      <c r="AL17" s="15" t="s">
        <v>27</v>
      </c>
      <c r="AM17" s="15" t="s">
        <v>35</v>
      </c>
    </row>
    <row r="18" spans="16:39" x14ac:dyDescent="0.2">
      <c r="P18" s="14" t="s">
        <v>116</v>
      </c>
      <c r="R18" s="14" t="s">
        <v>117</v>
      </c>
      <c r="T18" s="14" t="s">
        <v>118</v>
      </c>
      <c r="V18" s="14" t="s">
        <v>119</v>
      </c>
      <c r="Z18" s="14" t="s">
        <v>120</v>
      </c>
      <c r="AA18" s="14" t="s">
        <v>123</v>
      </c>
      <c r="AB18" s="14" t="s">
        <v>140</v>
      </c>
      <c r="AD18" s="26" t="s">
        <v>141</v>
      </c>
      <c r="AE18" s="4" t="s">
        <v>142</v>
      </c>
      <c r="AF18" s="4" t="s">
        <v>143</v>
      </c>
      <c r="AI18" s="4" t="s">
        <v>24</v>
      </c>
      <c r="AJ18" s="4" t="s">
        <v>25</v>
      </c>
      <c r="AK18" s="4" t="s">
        <v>36</v>
      </c>
      <c r="AL18" s="15" t="s">
        <v>27</v>
      </c>
      <c r="AM18" s="15" t="s">
        <v>28</v>
      </c>
    </row>
    <row r="19" spans="16:39" x14ac:dyDescent="0.2">
      <c r="P19" s="14" t="s">
        <v>116</v>
      </c>
      <c r="R19" s="14" t="s">
        <v>117</v>
      </c>
      <c r="T19" s="14" t="s">
        <v>118</v>
      </c>
      <c r="V19" s="14" t="s">
        <v>119</v>
      </c>
      <c r="Z19" s="14" t="s">
        <v>120</v>
      </c>
      <c r="AA19" s="14" t="s">
        <v>123</v>
      </c>
      <c r="AB19" s="14" t="s">
        <v>144</v>
      </c>
      <c r="AK19" s="4" t="s">
        <v>36</v>
      </c>
      <c r="AL19" s="15" t="s">
        <v>27</v>
      </c>
      <c r="AM19" s="15" t="s">
        <v>35</v>
      </c>
    </row>
    <row r="20" spans="16:39" x14ac:dyDescent="0.2">
      <c r="P20" s="14" t="s">
        <v>116</v>
      </c>
      <c r="R20" s="14" t="s">
        <v>117</v>
      </c>
      <c r="T20" s="14" t="s">
        <v>118</v>
      </c>
      <c r="V20" s="14" t="s">
        <v>119</v>
      </c>
      <c r="Z20" s="14" t="s">
        <v>120</v>
      </c>
      <c r="AA20" s="14" t="s">
        <v>123</v>
      </c>
      <c r="AB20" s="14" t="s">
        <v>144</v>
      </c>
      <c r="AD20" s="26" t="s">
        <v>145</v>
      </c>
      <c r="AE20" s="4" t="s">
        <v>146</v>
      </c>
      <c r="AF20" s="4" t="s">
        <v>147</v>
      </c>
      <c r="AI20" s="4" t="s">
        <v>24</v>
      </c>
      <c r="AJ20" s="4" t="s">
        <v>25</v>
      </c>
      <c r="AK20" s="4" t="s">
        <v>36</v>
      </c>
      <c r="AL20" s="15" t="s">
        <v>27</v>
      </c>
      <c r="AM20" s="15" t="s">
        <v>28</v>
      </c>
    </row>
    <row r="21" spans="16:39" x14ac:dyDescent="0.2">
      <c r="P21" s="14" t="s">
        <v>116</v>
      </c>
      <c r="R21" s="14" t="s">
        <v>117</v>
      </c>
      <c r="T21" s="14" t="s">
        <v>118</v>
      </c>
      <c r="V21" s="14" t="s">
        <v>119</v>
      </c>
      <c r="Z21" s="14" t="s">
        <v>120</v>
      </c>
      <c r="AA21" s="14" t="s">
        <v>123</v>
      </c>
      <c r="AB21" s="14" t="s">
        <v>148</v>
      </c>
      <c r="AK21" s="4" t="s">
        <v>36</v>
      </c>
      <c r="AL21" s="15" t="s">
        <v>27</v>
      </c>
      <c r="AM21" s="15" t="s">
        <v>35</v>
      </c>
    </row>
    <row r="22" spans="16:39" x14ac:dyDescent="0.2">
      <c r="P22" s="14" t="s">
        <v>116</v>
      </c>
      <c r="R22" s="14" t="s">
        <v>117</v>
      </c>
      <c r="T22" s="14" t="s">
        <v>118</v>
      </c>
      <c r="V22" s="14" t="s">
        <v>119</v>
      </c>
      <c r="Z22" s="14" t="s">
        <v>120</v>
      </c>
      <c r="AA22" s="14" t="s">
        <v>123</v>
      </c>
      <c r="AB22" s="14" t="s">
        <v>148</v>
      </c>
      <c r="AD22" s="26" t="s">
        <v>149</v>
      </c>
      <c r="AE22" s="4" t="s">
        <v>150</v>
      </c>
      <c r="AF22" s="4" t="s">
        <v>151</v>
      </c>
      <c r="AI22" s="4" t="s">
        <v>24</v>
      </c>
      <c r="AJ22" s="4" t="s">
        <v>25</v>
      </c>
      <c r="AK22" s="4" t="s">
        <v>36</v>
      </c>
      <c r="AL22" s="15" t="s">
        <v>27</v>
      </c>
      <c r="AM22" s="15" t="s">
        <v>28</v>
      </c>
    </row>
    <row r="23" spans="16:39" x14ac:dyDescent="0.2">
      <c r="P23" s="14" t="s">
        <v>116</v>
      </c>
      <c r="R23" s="14" t="s">
        <v>117</v>
      </c>
      <c r="T23" s="14" t="s">
        <v>118</v>
      </c>
      <c r="V23" s="14" t="s">
        <v>119</v>
      </c>
      <c r="Z23" s="14" t="s">
        <v>120</v>
      </c>
      <c r="AA23" s="14" t="s">
        <v>123</v>
      </c>
      <c r="AB23" s="14" t="s">
        <v>148</v>
      </c>
      <c r="AD23" s="26" t="s">
        <v>152</v>
      </c>
      <c r="AE23" s="4" t="s">
        <v>153</v>
      </c>
      <c r="AF23" s="4" t="s">
        <v>154</v>
      </c>
      <c r="AI23" s="4" t="s">
        <v>24</v>
      </c>
      <c r="AJ23" s="4" t="s">
        <v>25</v>
      </c>
      <c r="AK23" s="4" t="s">
        <v>36</v>
      </c>
      <c r="AL23" s="15" t="s">
        <v>27</v>
      </c>
      <c r="AM23" s="15" t="s">
        <v>28</v>
      </c>
    </row>
    <row r="24" spans="16:39" x14ac:dyDescent="0.2">
      <c r="P24" s="14" t="s">
        <v>116</v>
      </c>
      <c r="R24" s="14" t="s">
        <v>117</v>
      </c>
      <c r="T24" s="14" t="s">
        <v>118</v>
      </c>
      <c r="V24" s="14" t="s">
        <v>119</v>
      </c>
      <c r="Z24" s="14" t="s">
        <v>120</v>
      </c>
      <c r="AA24" s="14" t="s">
        <v>123</v>
      </c>
      <c r="AB24" s="14" t="s">
        <v>148</v>
      </c>
      <c r="AD24" s="26" t="s">
        <v>155</v>
      </c>
      <c r="AE24" s="4" t="s">
        <v>156</v>
      </c>
      <c r="AF24" s="4" t="s">
        <v>157</v>
      </c>
      <c r="AI24" s="4" t="s">
        <v>24</v>
      </c>
      <c r="AJ24" s="4" t="s">
        <v>25</v>
      </c>
      <c r="AK24" s="4" t="s">
        <v>36</v>
      </c>
      <c r="AL24" s="15" t="s">
        <v>27</v>
      </c>
      <c r="AM24" s="15" t="s">
        <v>28</v>
      </c>
    </row>
    <row r="25" spans="16:39" x14ac:dyDescent="0.2">
      <c r="P25" s="14" t="s">
        <v>116</v>
      </c>
      <c r="R25" s="14" t="s">
        <v>117</v>
      </c>
      <c r="T25" s="14" t="s">
        <v>118</v>
      </c>
      <c r="V25" s="14" t="s">
        <v>119</v>
      </c>
      <c r="Z25" s="14" t="s">
        <v>120</v>
      </c>
      <c r="AA25" s="14" t="s">
        <v>123</v>
      </c>
      <c r="AB25" s="14" t="s">
        <v>148</v>
      </c>
      <c r="AD25" s="26" t="s">
        <v>158</v>
      </c>
      <c r="AE25" s="4" t="s">
        <v>159</v>
      </c>
      <c r="AF25" s="4" t="s">
        <v>160</v>
      </c>
      <c r="AI25" s="4" t="s">
        <v>24</v>
      </c>
      <c r="AJ25" s="4" t="s">
        <v>25</v>
      </c>
      <c r="AK25" s="4" t="s">
        <v>36</v>
      </c>
      <c r="AL25" s="15" t="s">
        <v>27</v>
      </c>
      <c r="AM25" s="15" t="s">
        <v>28</v>
      </c>
    </row>
    <row r="26" spans="16:39" x14ac:dyDescent="0.2">
      <c r="P26" s="14" t="s">
        <v>116</v>
      </c>
      <c r="R26" s="14" t="s">
        <v>117</v>
      </c>
      <c r="T26" s="14" t="s">
        <v>118</v>
      </c>
      <c r="V26" s="14" t="s">
        <v>119</v>
      </c>
      <c r="Z26" s="14" t="s">
        <v>120</v>
      </c>
      <c r="AB26" s="14" t="s">
        <v>163</v>
      </c>
      <c r="AK26" s="4" t="s">
        <v>36</v>
      </c>
      <c r="AL26" s="15" t="s">
        <v>27</v>
      </c>
      <c r="AM26" s="15" t="s">
        <v>35</v>
      </c>
    </row>
    <row r="27" spans="16:39" x14ac:dyDescent="0.2">
      <c r="P27" s="14" t="s">
        <v>116</v>
      </c>
      <c r="R27" s="14" t="s">
        <v>117</v>
      </c>
      <c r="T27" s="14" t="s">
        <v>118</v>
      </c>
      <c r="V27" s="14" t="s">
        <v>119</v>
      </c>
      <c r="Z27" s="14" t="s">
        <v>120</v>
      </c>
      <c r="AB27" s="14" t="s">
        <v>163</v>
      </c>
      <c r="AD27" s="26" t="s">
        <v>164</v>
      </c>
      <c r="AE27" s="4" t="s">
        <v>161</v>
      </c>
      <c r="AF27" s="4" t="s">
        <v>162</v>
      </c>
      <c r="AI27" s="4" t="s">
        <v>24</v>
      </c>
      <c r="AJ27" s="4" t="s">
        <v>25</v>
      </c>
      <c r="AK27" s="4" t="s">
        <v>36</v>
      </c>
      <c r="AL27" s="15" t="s">
        <v>27</v>
      </c>
      <c r="AM2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disablePrompts="1"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2025-01-28T04:58:59Z</dcterms:modified>
</cp:coreProperties>
</file>