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L:\2024_ICTV_BVS_Taxonomy_Proposals\EC56 Files\EC56 Files\Bacterial viruses (B) proposals\Corrected\Checked\"/>
    </mc:Choice>
  </mc:AlternateContent>
  <xr:revisionPtr revIDLastSave="0" documentId="13_ncr:1_{A118A1A8-4511-4F6C-BF54-B31CE9BB5987}"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<sst xmlns="http://schemas.openxmlformats.org/spreadsheetml/2006/main" count="176" uniqueCount="127">
  <si>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</si>
  <si>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</si>
  <si>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</si>
  <si>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</si>
  <si>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</si>
  <si>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</si>
  <si>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</si>
  <si>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</si>
  <si>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</si>
  <si>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</si>
  <si>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</si>
  <si>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</si>
  <si>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</si>
  <si>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</si>
  <si>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</si>
  <si>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</si>
  <si>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</si>
  <si>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</si>
  <si>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</si>
  <si>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</si>
  <si>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</si>
  <si>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</si>
  <si>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</si>
  <si>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</si>
  <si>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</si>
  <si>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</si>
  <si>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</si>
  <si>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</si>
  <si>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</si>
  <si>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</si>
  <si>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</si>
  <si>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</si>
  <si>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</si>
  <si>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</si>
  <si>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</si>
  <si>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</si>
  <si>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</si>
  <si>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</si>
  <si>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</si>
  <si>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</si>
  <si>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</si>
  <si>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</si>
  <si>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</si>
  <si>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</si>
  <si>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</si>
  <si>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</si>
  <si>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</si>
  <si>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</si>
  <si>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</si>
  <si>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</si>
  <si>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</si>
  <si>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</si>
  <si>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</si>
  <si>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</si>
  <si>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</si>
  <si>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</si>
  <si>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</si>
  <si>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</si>
  <si>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</si>
  <si>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</si>
  <si>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</si>
  <si>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</si>
  <si>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</si>
  <si>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</si>
  <si>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</si>
  <si>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</si>
  <si>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</si>
  <si>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</si>
  <si>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</si>
  <si>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</si>
  <si>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</si>
  <si>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</si>
  <si>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</si>
  <si>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</si>
  <si>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</si>
  <si>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</si>
  <si>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</si>
  <si>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</si>
  <si>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</si>
  <si>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</si>
  <si>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</si>
  <si>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</si>
  <si>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</si>
  <si>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</si>
  <si>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</si>
  <si>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</si>
  <si>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</si>
  <si>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</si>
  <si>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</si>
  <si>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</si>
  <si>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</si>
  <si>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</si>
  <si>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</si>
  <si>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</si>
  <si>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</si>
  <si>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</si>
  <si>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</si>
  <si>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</si>
  <si>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</si>
  <si>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</si>
  <si>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</si>
  <si>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</si>
  <si>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</si>
  <si>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</si>
  <si>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</si>
  <si>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</si>
  <si>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</si>
  <si>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</si>
  <si>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</si>
  <si>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</si>
  <si>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</si>
  <si>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</si>
  <si>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</si>
  <si>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</si>
  <si>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</si>
  <si>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</si>
  <si>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</si>
  <si>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</si>
  <si>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</si>
  <si>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</si>
  <si>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Dabrowskivirus</t>
  </si>
  <si>
    <t>OQ846916</t>
  </si>
  <si>
    <t xml:space="preserve">Alicyclobacillus myophage vB_Aac_IAFB_3916 </t>
  </si>
  <si>
    <t>vB_Aac_IAFB_3916</t>
  </si>
  <si>
    <t>strain KKP_3916</t>
  </si>
  <si>
    <t>Dabrowskivirus KKP3916</t>
  </si>
  <si>
    <t>Mazoviaviridae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</si>
</sst>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
      <sz val="8"/>
      <name val="Calibri"/>
      <family val="2"/>
      <scheme val="minor"/>
    </font>
    <font>
      <b/>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2"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P1" zoomScale="130" zoomScaleNormal="130" workbookViewId="0">
      <pane ySplit="4" topLeftCell="A5" activePane="bottomLeft" state="frozen"/>
      <selection pane="bottomLeft" activeCell="Z9" sqref="Z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ol min="18" max="18" width="15" style="14" customWidth="1"/>
    <col min="19" max="21" width="10.875" style="14"/>
    <col min="22" max="22" width="13.625" style="14" customWidth="1"/>
    <col min="23" max="25" width="10.875" style="14"/>
    <col min="26" max="26" width="17.125" style="14" customWidth="1"/>
    <col min="27" max="27" width="10.875" style="14"/>
    <col min="28" max="28" width="13.375" style="14" customWidth="1"/>
    <col min="29" max="29" width="10.875" style="14"/>
    <col min="30" max="30" width="22.875" style="26" customWidth="1"/>
    <col min="31" max="31" width="31.375" style="4" customWidth="1"/>
    <col min="32" max="32" width="39.375" style="4" customWidth="1"/>
    <col min="33" max="33" width="17.62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2024.033B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2024.033B.Uc.v2.Mazoviaviridae_1nf_1ng_1ns.xlsx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
        <v>69</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c r="Y5" s="34"/>
      <c r="Z5" s="34" t="s">
        <v>126</v>
      </c>
      <c r="AA5" s="34"/>
      <c r="AB5" s="34"/>
      <c r="AC5" s="34"/>
      <c r="AK5" s="4" t="s">
        <v>36</v>
      </c>
      <c r="AL5" s="15" t="s">
        <v>27</v>
      </c>
      <c r="AM5" s="15" t="s">
        <v>42</v>
      </c>
    </row>
    <row r="6" spans="1:41">
      <c r="P6" s="34" t="s">
        <v>116</v>
      </c>
      <c r="R6" s="34" t="s">
        <v>117</v>
      </c>
      <c r="T6" s="34" t="s">
        <v>118</v>
      </c>
      <c r="V6" s="34" t="s">
        <v>119</v>
      </c>
      <c r="Z6" s="34" t="s">
        <v>126</v>
      </c>
      <c r="AB6" s="34" t="s">
        <v>120</v>
      </c>
      <c r="AD6" s="35"/>
      <c r="AK6" s="4" t="s">
        <v>36</v>
      </c>
      <c r="AL6" s="15" t="s">
        <v>27</v>
      </c>
      <c r="AM6" s="15" t="s">
        <v>35</v>
      </c>
    </row>
    <row r="7" spans="1:41">
      <c r="P7" s="34" t="s">
        <v>116</v>
      </c>
      <c r="R7" s="34" t="s">
        <v>117</v>
      </c>
      <c r="T7" s="34" t="s">
        <v>118</v>
      </c>
      <c r="V7" s="34" t="s">
        <v>119</v>
      </c>
      <c r="Z7" s="34" t="s">
        <v>126</v>
      </c>
      <c r="AB7" s="34" t="s">
        <v>120</v>
      </c>
      <c r="AD7" s="35" t="s">
        <v>125</v>
      </c>
      <c r="AE7" s="4" t="s">
        <v>121</v>
      </c>
      <c r="AF7" s="4" t="s">
        <v>122</v>
      </c>
      <c r="AG7" s="4" t="s">
        <v>123</v>
      </c>
      <c r="AH7" s="4" t="s">
        <v>124</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6 Q3:AC6 Z6:Z7 P7: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G3" sqref="G3"/>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2024-10-09T05:36:28Z</dcterms:modified>
</cp:coreProperties>
</file>