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0D3E9367-22E1-AF49-8993-B948D7A85A51}" xr6:coauthVersionLast="47" xr6:coauthVersionMax="47" xr10:uidLastSave="{00000000-0000-0000-0000-000000000000}"/>
  <bookViews>
    <workbookView xWindow="5260" yWindow="3640" windowWidth="41440" windowHeight="19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<sst xmlns="http://schemas.openxmlformats.org/spreadsheetml/2006/main" count="667" uniqueCount="229">
  <si>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</si>
  <si>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</si>
  <si>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</si>
  <si>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</si>
  <si>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</si>
  <si>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</si>
  <si>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</si>
  <si>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</si>
  <si>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</si>
  <si>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</si>
  <si>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</si>
  <si>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</si>
  <si>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</si>
  <si>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</si>
  <si>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</si>
  <si>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</si>
  <si>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</si>
  <si>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</si>
  <si>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</si>
  <si>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</si>
  <si>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</si>
  <si>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</si>
  <si>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</si>
  <si>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</si>
  <si>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</si>
  <si>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</si>
  <si>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</si>
  <si>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</si>
  <si>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</si>
  <si>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</si>
  <si>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</si>
  <si>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</si>
  <si>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</si>
  <si>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</si>
  <si>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</si>
  <si>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</si>
  <si>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</si>
  <si>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</si>
  <si>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</si>
  <si>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</si>
  <si>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</si>
  <si>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</si>
  <si>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</si>
  <si>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</si>
  <si>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</si>
  <si>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</si>
  <si>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</si>
  <si>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</si>
  <si>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</si>
  <si>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</si>
  <si>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</si>
  <si>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</si>
  <si>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</si>
  <si>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</si>
  <si>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</si>
  <si>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</si>
  <si>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</si>
  <si>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</si>
  <si>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</si>
  <si>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</si>
  <si>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</si>
  <si>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</si>
  <si>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</si>
  <si>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</si>
  <si>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</si>
  <si>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</si>
  <si>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</si>
  <si>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</si>
  <si>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</si>
  <si>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</si>
  <si>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</si>
  <si>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</si>
  <si>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</si>
  <si>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</si>
  <si>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</si>
  <si>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</si>
  <si>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</si>
  <si>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</si>
  <si>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</si>
  <si>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</si>
  <si>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</si>
  <si>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</si>
  <si>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</si>
  <si>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</si>
  <si>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</si>
  <si>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</si>
  <si>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</si>
  <si>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</si>
  <si>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</si>
  <si>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</si>
  <si>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</si>
  <si>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</si>
  <si>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</si>
  <si>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</si>
  <si>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</si>
  <si>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</si>
  <si>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</si>
  <si>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</si>
  <si>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</si>
  <si>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</si>
  <si>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</si>
  <si>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</si>
  <si>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</si>
  <si>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</si>
  <si>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</si>
  <si>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</si>
  <si>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</si>
  <si>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</si>
  <si>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</si>
  <si>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</si>
  <si>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</si>
  <si>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</si>
  <si>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</si>
  <si>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</si>
  <si>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</si>
  <si>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</si>
  <si>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</si>
  <si>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</si>
  <si>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</si>
  <si>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</si>
  <si>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Demerecviridae</t>
  </si>
  <si>
    <t>Markadamsvirinae</t>
  </si>
  <si>
    <t>Tequintavirus</t>
  </si>
  <si>
    <t>Tequintavirus selmaratti</t>
  </si>
  <si>
    <t>MZ501103.1</t>
  </si>
  <si>
    <t>Escherichia phage SelmaRatti</t>
  </si>
  <si>
    <t>Create new</t>
  </si>
  <si>
    <t>Tequintavirus phA11</t>
  </si>
  <si>
    <t>OQ680478.1</t>
  </si>
  <si>
    <t>Salmonella phage phA11</t>
  </si>
  <si>
    <t>Tequintavirus SA001</t>
  </si>
  <si>
    <t>MN445182.1</t>
  </si>
  <si>
    <t>Salmonella phage vB_SalS_SA001</t>
  </si>
  <si>
    <t>Tequintavirus JLBYU43</t>
  </si>
  <si>
    <t>OK272477.1</t>
  </si>
  <si>
    <t>Escherichia phage JLBYU43</t>
  </si>
  <si>
    <t>Tequintavirus irisvonroten</t>
  </si>
  <si>
    <t>MZ501075.1</t>
  </si>
  <si>
    <t>Escherichia phage IrisVonRoten</t>
  </si>
  <si>
    <t>Tequintavirus ev219</t>
  </si>
  <si>
    <t>LR597655.1</t>
  </si>
  <si>
    <t>Escherichia phage T5_ev219</t>
  </si>
  <si>
    <t>Tequintavirus DaisyDussoix</t>
  </si>
  <si>
    <t>MZ501058.1</t>
  </si>
  <si>
    <t>Escherichia phage DaisyDussoix</t>
  </si>
  <si>
    <t>Tequintavirus tv179112</t>
  </si>
  <si>
    <t>OQ383622.1</t>
  </si>
  <si>
    <t>Salmonella phage MET_P1_179_112</t>
  </si>
  <si>
    <t>Tequintavirus ECOP18</t>
  </si>
  <si>
    <t>MT080103.1</t>
  </si>
  <si>
    <t>Escherichia phage ECOP18</t>
  </si>
  <si>
    <t>Tequintavirus KPP2018</t>
  </si>
  <si>
    <t>OQ031075.1</t>
  </si>
  <si>
    <t>Klebsiella phage KPP2018</t>
  </si>
  <si>
    <t>Tequintavirus ABTNLsp9</t>
  </si>
  <si>
    <t>MW149275.1</t>
  </si>
  <si>
    <t>Salmonella phage vB_SalS_ABTNLsp9</t>
  </si>
  <si>
    <t>Tequintavirus GSP044</t>
  </si>
  <si>
    <t>OP394141.1</t>
  </si>
  <si>
    <t>Salmonella phage GSP044</t>
  </si>
  <si>
    <t>Tequintavirus E22</t>
  </si>
  <si>
    <t>MT311645.1</t>
  </si>
  <si>
    <t>Salmonella phage vB_Sen-E22</t>
  </si>
  <si>
    <t>Tequintavirus S124</t>
  </si>
  <si>
    <t>OK108607.1</t>
  </si>
  <si>
    <t>Salmonella phage vB_SenS_S124</t>
  </si>
  <si>
    <t>Tequintavirus ABTNLsp4</t>
  </si>
  <si>
    <t>MW149273.1</t>
  </si>
  <si>
    <t>Salmonella phage vB_SalS_ABTNLsp4</t>
  </si>
  <si>
    <t>Tequintavirus PNJ1902</t>
  </si>
  <si>
    <t>OK254197.1</t>
  </si>
  <si>
    <t>Escherichia phage PNJ1902</t>
  </si>
  <si>
    <t>Tequintavirus EC100</t>
  </si>
  <si>
    <t>OK665835.1</t>
  </si>
  <si>
    <t>Escherichia phage EC100</t>
  </si>
  <si>
    <t>Tequintavirus EC148</t>
  </si>
  <si>
    <t>ON185585.1</t>
  </si>
  <si>
    <t>Escherichia phage EC148</t>
  </si>
  <si>
    <t>Tequintavirus JLBYU40</t>
  </si>
  <si>
    <t>OK272480.1</t>
  </si>
  <si>
    <t>Escherichia phage JLBYU40</t>
  </si>
  <si>
    <t>Tequintavirus IME178</t>
  </si>
  <si>
    <t>MZ398246.1</t>
  </si>
  <si>
    <t>Escherichia phage IME178</t>
  </si>
  <si>
    <t>Tequintavirus lindwurm</t>
  </si>
  <si>
    <t>OK143207.1</t>
  </si>
  <si>
    <t>Escherichia phage Lindwurm</t>
  </si>
  <si>
    <t>Tequintavirus phB7</t>
  </si>
  <si>
    <t>OQ680479.1</t>
  </si>
  <si>
    <t>Salmonella phage phB7</t>
  </si>
  <si>
    <t>Tequintavirus phC17</t>
  </si>
  <si>
    <t>OQ680481.1</t>
  </si>
  <si>
    <t>Salmonella phage phC17</t>
  </si>
  <si>
    <t>Tequintavirus ESCO40</t>
  </si>
  <si>
    <t>OM386660.1</t>
  </si>
  <si>
    <t>Escherichia phage vB_EcoS_ESCO40</t>
  </si>
  <si>
    <t>Tequintavirus hildybeyeler</t>
  </si>
  <si>
    <t>MZ501074.1</t>
  </si>
  <si>
    <t>Escherichia phage HildyBeyeler</t>
  </si>
  <si>
    <t>Tequintavirus vVAH1</t>
  </si>
  <si>
    <t>MK373792.1</t>
  </si>
  <si>
    <t>Escherichia phage vB_EcoS_VAH1</t>
  </si>
  <si>
    <t>Tequintavirus ESCO30</t>
  </si>
  <si>
    <t>OM386657.1</t>
  </si>
  <si>
    <t>Escherichia phage vB_EcoS_ESCO30</t>
  </si>
  <si>
    <t>Tequintavirus tvI1</t>
  </si>
  <si>
    <t>MT233524.1</t>
  </si>
  <si>
    <t>Salmonella phage vB_Sen_I1</t>
  </si>
  <si>
    <t>Tequintavirus N5</t>
  </si>
  <si>
    <t>MW006479.1</t>
  </si>
  <si>
    <t>Salmonella phage GEC_vB_N5</t>
  </si>
  <si>
    <t>Tequintavirus tv3sent1</t>
  </si>
  <si>
    <t>MT653143.1</t>
  </si>
  <si>
    <t>Salmonella phage 3sent1</t>
  </si>
  <si>
    <t>Tequintavirus tv8sent1748</t>
  </si>
  <si>
    <t>MT653146.1</t>
  </si>
  <si>
    <t>Salmonella phage 8sent1748</t>
  </si>
  <si>
    <t>Tequintavirus LmqsSP1</t>
  </si>
  <si>
    <t>MT577844.1</t>
  </si>
  <si>
    <t>Salmonella phage vB_StyS-LmqsSP1</t>
  </si>
  <si>
    <t>Tequintavirus P1100107</t>
  </si>
  <si>
    <t>OQ383620.1</t>
  </si>
  <si>
    <t>Salmonella phage MET_P1_100_107</t>
  </si>
  <si>
    <t>Tequintavirus HASG4</t>
  </si>
  <si>
    <t>MK373797.1</t>
  </si>
  <si>
    <t>Escherichia phage vB_EcoS_HASG4</t>
  </si>
  <si>
    <t>Tequintavirus BB1</t>
  </si>
  <si>
    <t>MT843274.1</t>
  </si>
  <si>
    <t>Escherichia phage BB1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</si>
</sst>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9"/>
  <sheetViews>
    <sheetView tabSelected="1" topLeftCell="M1" zoomScaleNormal="100" workbookViewId="0">
      <pane ySplit="4" topLeftCell="A5" activePane="bottomLeft" state="frozen"/>
      <selection pane="bottomLeft" activeCell="AD5" sqref="AD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5.5" style="14" customWidth="1"/>
    <col min="27" max="27" width="17.1640625" style="14" customWidth="1"/>
    <col min="28" max="28" width="13.6640625" style="14" customWidth="1"/>
    <col min="29" max="29" width="10.83203125" style="14"/>
    <col min="30" max="30" width="25.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2023.067B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2023.067B.N.v1.Tequintavirus_35ns.xlsx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t="s">
        <v>120</v>
      </c>
      <c r="AA5" s="34" t="s">
        <v>121</v>
      </c>
      <c r="AB5" s="34" t="s">
        <v>122</v>
      </c>
      <c r="AD5" s="49" t="s">
        <v>123</v>
      </c>
      <c r="AE5" s="4" t="s">
        <v>124</v>
      </c>
      <c r="AF5" s="4" t="s">
        <v>125</v>
      </c>
      <c r="AI5" s="4" t="s">
        <v>24</v>
      </c>
      <c r="AJ5" s="4" t="s">
        <v>25</v>
      </c>
      <c r="AK5" s="4" t="s">
        <v>36</v>
      </c>
      <c r="AL5" s="15" t="s">
        <v>126</v>
      </c>
      <c r="AM5" s="15" t="s">
        <v>28</v>
      </c>
    </row>
    <row r="6" spans="1:41" x14ac:dyDescent="0.2">
      <c r="P6" s="14" t="s">
        <v>116</v>
      </c>
      <c r="R6" s="14" t="s">
        <v>117</v>
      </c>
      <c r="T6" s="14" t="s">
        <v>118</v>
      </c>
      <c r="V6" s="14" t="s">
        <v>119</v>
      </c>
      <c r="Z6" s="14" t="s">
        <v>120</v>
      </c>
      <c r="AA6" s="14" t="s">
        <v>121</v>
      </c>
      <c r="AB6" s="14" t="s">
        <v>122</v>
      </c>
      <c r="AD6" s="26" t="s">
        <v>127</v>
      </c>
      <c r="AE6" s="4" t="s">
        <v>128</v>
      </c>
      <c r="AF6" s="4" t="s">
        <v>129</v>
      </c>
      <c r="AI6" s="4" t="s">
        <v>24</v>
      </c>
      <c r="AJ6" s="4" t="s">
        <v>25</v>
      </c>
      <c r="AK6" s="4" t="s">
        <v>36</v>
      </c>
      <c r="AL6" s="15" t="s">
        <v>126</v>
      </c>
      <c r="AM6" s="15" t="s">
        <v>28</v>
      </c>
    </row>
    <row r="7" spans="1:41" x14ac:dyDescent="0.2">
      <c r="P7" s="14" t="s">
        <v>116</v>
      </c>
      <c r="R7" s="14" t="s">
        <v>117</v>
      </c>
      <c r="T7" s="14" t="s">
        <v>118</v>
      </c>
      <c r="V7" s="14" t="s">
        <v>119</v>
      </c>
      <c r="Z7" s="14" t="s">
        <v>120</v>
      </c>
      <c r="AA7" s="14" t="s">
        <v>121</v>
      </c>
      <c r="AB7" s="14" t="s">
        <v>122</v>
      </c>
      <c r="AD7" s="26" t="s">
        <v>130</v>
      </c>
      <c r="AE7" s="4" t="s">
        <v>131</v>
      </c>
      <c r="AF7" s="4" t="s">
        <v>132</v>
      </c>
      <c r="AI7" s="4" t="s">
        <v>24</v>
      </c>
      <c r="AJ7" s="4" t="s">
        <v>25</v>
      </c>
      <c r="AK7" s="4" t="s">
        <v>36</v>
      </c>
      <c r="AL7" s="15" t="s">
        <v>126</v>
      </c>
      <c r="AM7" s="15" t="s">
        <v>28</v>
      </c>
    </row>
    <row r="8" spans="1:41" x14ac:dyDescent="0.2">
      <c r="P8" s="14" t="s">
        <v>116</v>
      </c>
      <c r="R8" s="14" t="s">
        <v>117</v>
      </c>
      <c r="T8" s="14" t="s">
        <v>118</v>
      </c>
      <c r="V8" s="14" t="s">
        <v>119</v>
      </c>
      <c r="Z8" s="14" t="s">
        <v>120</v>
      </c>
      <c r="AA8" s="14" t="s">
        <v>121</v>
      </c>
      <c r="AB8" s="14" t="s">
        <v>122</v>
      </c>
      <c r="AD8" s="26" t="s">
        <v>133</v>
      </c>
      <c r="AE8" s="4" t="s">
        <v>134</v>
      </c>
      <c r="AF8" s="4" t="s">
        <v>135</v>
      </c>
      <c r="AI8" s="4" t="s">
        <v>24</v>
      </c>
      <c r="AJ8" s="4" t="s">
        <v>25</v>
      </c>
      <c r="AK8" s="4" t="s">
        <v>36</v>
      </c>
      <c r="AL8" s="15" t="s">
        <v>126</v>
      </c>
      <c r="AM8" s="15" t="s">
        <v>28</v>
      </c>
    </row>
    <row r="9" spans="1:41" x14ac:dyDescent="0.2">
      <c r="P9" s="14" t="s">
        <v>116</v>
      </c>
      <c r="R9" s="14" t="s">
        <v>117</v>
      </c>
      <c r="T9" s="14" t="s">
        <v>118</v>
      </c>
      <c r="V9" s="14" t="s">
        <v>119</v>
      </c>
      <c r="Z9" s="14" t="s">
        <v>120</v>
      </c>
      <c r="AA9" s="14" t="s">
        <v>121</v>
      </c>
      <c r="AB9" s="14" t="s">
        <v>122</v>
      </c>
      <c r="AD9" s="26" t="s">
        <v>136</v>
      </c>
      <c r="AE9" s="4" t="s">
        <v>137</v>
      </c>
      <c r="AF9" s="4" t="s">
        <v>138</v>
      </c>
      <c r="AI9" s="4" t="s">
        <v>24</v>
      </c>
      <c r="AJ9" s="4" t="s">
        <v>25</v>
      </c>
      <c r="AK9" s="4" t="s">
        <v>36</v>
      </c>
      <c r="AL9" s="15" t="s">
        <v>126</v>
      </c>
      <c r="AM9" s="15" t="s">
        <v>28</v>
      </c>
    </row>
    <row r="10" spans="1:41" x14ac:dyDescent="0.2">
      <c r="P10" s="14" t="s">
        <v>116</v>
      </c>
      <c r="R10" s="14" t="s">
        <v>117</v>
      </c>
      <c r="T10" s="14" t="s">
        <v>118</v>
      </c>
      <c r="V10" s="14" t="s">
        <v>119</v>
      </c>
      <c r="Z10" s="14" t="s">
        <v>120</v>
      </c>
      <c r="AA10" s="14" t="s">
        <v>121</v>
      </c>
      <c r="AB10" s="14" t="s">
        <v>122</v>
      </c>
      <c r="AD10" s="26" t="s">
        <v>139</v>
      </c>
      <c r="AE10" s="4" t="s">
        <v>140</v>
      </c>
      <c r="AF10" s="4" t="s">
        <v>141</v>
      </c>
      <c r="AI10" s="4" t="s">
        <v>24</v>
      </c>
      <c r="AJ10" s="4" t="s">
        <v>25</v>
      </c>
      <c r="AK10" s="4" t="s">
        <v>36</v>
      </c>
      <c r="AL10" s="15" t="s">
        <v>126</v>
      </c>
      <c r="AM10" s="15" t="s">
        <v>28</v>
      </c>
    </row>
    <row r="11" spans="1:41" x14ac:dyDescent="0.2">
      <c r="P11" s="14" t="s">
        <v>116</v>
      </c>
      <c r="R11" s="14" t="s">
        <v>117</v>
      </c>
      <c r="T11" s="14" t="s">
        <v>118</v>
      </c>
      <c r="V11" s="14" t="s">
        <v>119</v>
      </c>
      <c r="Z11" s="14" t="s">
        <v>120</v>
      </c>
      <c r="AA11" s="14" t="s">
        <v>121</v>
      </c>
      <c r="AB11" s="14" t="s">
        <v>122</v>
      </c>
      <c r="AD11" s="26" t="s">
        <v>142</v>
      </c>
      <c r="AE11" s="4" t="s">
        <v>143</v>
      </c>
      <c r="AF11" s="4" t="s">
        <v>144</v>
      </c>
      <c r="AI11" s="4" t="s">
        <v>24</v>
      </c>
      <c r="AJ11" s="4" t="s">
        <v>25</v>
      </c>
      <c r="AK11" s="4" t="s">
        <v>36</v>
      </c>
      <c r="AL11" s="15" t="s">
        <v>126</v>
      </c>
      <c r="AM11" s="15" t="s">
        <v>28</v>
      </c>
    </row>
    <row r="12" spans="1:41" x14ac:dyDescent="0.2">
      <c r="P12" s="14" t="s">
        <v>116</v>
      </c>
      <c r="R12" s="14" t="s">
        <v>117</v>
      </c>
      <c r="T12" s="14" t="s">
        <v>118</v>
      </c>
      <c r="V12" s="14" t="s">
        <v>119</v>
      </c>
      <c r="Z12" s="14" t="s">
        <v>120</v>
      </c>
      <c r="AA12" s="14" t="s">
        <v>121</v>
      </c>
      <c r="AB12" s="14" t="s">
        <v>122</v>
      </c>
      <c r="AD12" s="26" t="s">
        <v>145</v>
      </c>
      <c r="AE12" s="4" t="s">
        <v>146</v>
      </c>
      <c r="AF12" s="4" t="s">
        <v>147</v>
      </c>
      <c r="AI12" s="4" t="s">
        <v>24</v>
      </c>
      <c r="AJ12" s="4" t="s">
        <v>25</v>
      </c>
      <c r="AK12" s="4" t="s">
        <v>36</v>
      </c>
      <c r="AL12" s="15" t="s">
        <v>126</v>
      </c>
      <c r="AM12" s="15" t="s">
        <v>28</v>
      </c>
    </row>
    <row r="13" spans="1:41" x14ac:dyDescent="0.2">
      <c r="P13" s="14" t="s">
        <v>116</v>
      </c>
      <c r="R13" s="14" t="s">
        <v>117</v>
      </c>
      <c r="T13" s="14" t="s">
        <v>118</v>
      </c>
      <c r="V13" s="14" t="s">
        <v>119</v>
      </c>
      <c r="Z13" s="14" t="s">
        <v>120</v>
      </c>
      <c r="AA13" s="14" t="s">
        <v>121</v>
      </c>
      <c r="AB13" s="14" t="s">
        <v>122</v>
      </c>
      <c r="AD13" s="26" t="s">
        <v>148</v>
      </c>
      <c r="AE13" s="4" t="s">
        <v>149</v>
      </c>
      <c r="AF13" s="4" t="s">
        <v>150</v>
      </c>
      <c r="AI13" s="4" t="s">
        <v>24</v>
      </c>
      <c r="AJ13" s="4" t="s">
        <v>25</v>
      </c>
      <c r="AK13" s="4" t="s">
        <v>36</v>
      </c>
      <c r="AL13" s="15" t="s">
        <v>126</v>
      </c>
      <c r="AM13" s="15" t="s">
        <v>28</v>
      </c>
    </row>
    <row r="14" spans="1:41" x14ac:dyDescent="0.2">
      <c r="P14" s="14" t="s">
        <v>116</v>
      </c>
      <c r="R14" s="14" t="s">
        <v>117</v>
      </c>
      <c r="T14" s="14" t="s">
        <v>118</v>
      </c>
      <c r="V14" s="14" t="s">
        <v>119</v>
      </c>
      <c r="Z14" s="14" t="s">
        <v>120</v>
      </c>
      <c r="AA14" s="14" t="s">
        <v>121</v>
      </c>
      <c r="AB14" s="14" t="s">
        <v>122</v>
      </c>
      <c r="AD14" s="26" t="s">
        <v>151</v>
      </c>
      <c r="AE14" s="4" t="s">
        <v>152</v>
      </c>
      <c r="AF14" s="4" t="s">
        <v>153</v>
      </c>
      <c r="AI14" s="4" t="s">
        <v>24</v>
      </c>
      <c r="AJ14" s="4" t="s">
        <v>25</v>
      </c>
      <c r="AK14" s="4" t="s">
        <v>36</v>
      </c>
      <c r="AL14" s="15" t="s">
        <v>126</v>
      </c>
      <c r="AM14" s="15" t="s">
        <v>28</v>
      </c>
    </row>
    <row r="15" spans="1:41" x14ac:dyDescent="0.2">
      <c r="P15" s="14" t="s">
        <v>116</v>
      </c>
      <c r="R15" s="14" t="s">
        <v>117</v>
      </c>
      <c r="T15" s="14" t="s">
        <v>118</v>
      </c>
      <c r="V15" s="14" t="s">
        <v>119</v>
      </c>
      <c r="Z15" s="14" t="s">
        <v>120</v>
      </c>
      <c r="AA15" s="14" t="s">
        <v>121</v>
      </c>
      <c r="AB15" s="14" t="s">
        <v>122</v>
      </c>
      <c r="AD15" s="26" t="s">
        <v>154</v>
      </c>
      <c r="AE15" s="4" t="s">
        <v>155</v>
      </c>
      <c r="AF15" s="4" t="s">
        <v>156</v>
      </c>
      <c r="AI15" s="4" t="s">
        <v>24</v>
      </c>
      <c r="AJ15" s="4" t="s">
        <v>25</v>
      </c>
      <c r="AK15" s="4" t="s">
        <v>36</v>
      </c>
      <c r="AL15" s="15" t="s">
        <v>126</v>
      </c>
      <c r="AM15" s="15" t="s">
        <v>28</v>
      </c>
    </row>
    <row r="16" spans="1:41" x14ac:dyDescent="0.2">
      <c r="P16" s="14" t="s">
        <v>116</v>
      </c>
      <c r="R16" s="14" t="s">
        <v>117</v>
      </c>
      <c r="T16" s="14" t="s">
        <v>118</v>
      </c>
      <c r="V16" s="14" t="s">
        <v>119</v>
      </c>
      <c r="Z16" s="14" t="s">
        <v>120</v>
      </c>
      <c r="AA16" s="14" t="s">
        <v>121</v>
      </c>
      <c r="AB16" s="14" t="s">
        <v>122</v>
      </c>
      <c r="AD16" s="26" t="s">
        <v>157</v>
      </c>
      <c r="AE16" s="4" t="s">
        <v>158</v>
      </c>
      <c r="AF16" s="4" t="s">
        <v>159</v>
      </c>
      <c r="AI16" s="4" t="s">
        <v>24</v>
      </c>
      <c r="AJ16" s="4" t="s">
        <v>25</v>
      </c>
      <c r="AK16" s="4" t="s">
        <v>36</v>
      </c>
      <c r="AL16" s="15" t="s">
        <v>126</v>
      </c>
      <c r="AM16" s="15" t="s">
        <v>28</v>
      </c>
    </row>
    <row r="17" spans="16:39" x14ac:dyDescent="0.2">
      <c r="P17" s="14" t="s">
        <v>116</v>
      </c>
      <c r="R17" s="14" t="s">
        <v>117</v>
      </c>
      <c r="T17" s="14" t="s">
        <v>118</v>
      </c>
      <c r="V17" s="14" t="s">
        <v>119</v>
      </c>
      <c r="Z17" s="14" t="s">
        <v>120</v>
      </c>
      <c r="AA17" s="14" t="s">
        <v>121</v>
      </c>
      <c r="AB17" s="14" t="s">
        <v>122</v>
      </c>
      <c r="AD17" s="26" t="s">
        <v>160</v>
      </c>
      <c r="AE17" s="4" t="s">
        <v>161</v>
      </c>
      <c r="AF17" s="4" t="s">
        <v>162</v>
      </c>
      <c r="AI17" s="4" t="s">
        <v>24</v>
      </c>
      <c r="AJ17" s="4" t="s">
        <v>25</v>
      </c>
      <c r="AK17" s="4" t="s">
        <v>36</v>
      </c>
      <c r="AL17" s="15" t="s">
        <v>126</v>
      </c>
      <c r="AM17" s="15" t="s">
        <v>28</v>
      </c>
    </row>
    <row r="18" spans="16:39" x14ac:dyDescent="0.2">
      <c r="P18" s="14" t="s">
        <v>116</v>
      </c>
      <c r="R18" s="14" t="s">
        <v>117</v>
      </c>
      <c r="T18" s="14" t="s">
        <v>118</v>
      </c>
      <c r="V18" s="14" t="s">
        <v>119</v>
      </c>
      <c r="Z18" s="14" t="s">
        <v>120</v>
      </c>
      <c r="AA18" s="14" t="s">
        <v>121</v>
      </c>
      <c r="AB18" s="14" t="s">
        <v>122</v>
      </c>
      <c r="AD18" s="26" t="s">
        <v>163</v>
      </c>
      <c r="AE18" s="4" t="s">
        <v>164</v>
      </c>
      <c r="AF18" s="4" t="s">
        <v>165</v>
      </c>
      <c r="AI18" s="4" t="s">
        <v>24</v>
      </c>
      <c r="AJ18" s="4" t="s">
        <v>25</v>
      </c>
      <c r="AK18" s="4" t="s">
        <v>36</v>
      </c>
      <c r="AL18" s="15" t="s">
        <v>126</v>
      </c>
      <c r="AM18" s="15" t="s">
        <v>28</v>
      </c>
    </row>
    <row r="19" spans="16:39" x14ac:dyDescent="0.2">
      <c r="P19" s="14" t="s">
        <v>116</v>
      </c>
      <c r="R19" s="14" t="s">
        <v>117</v>
      </c>
      <c r="T19" s="14" t="s">
        <v>118</v>
      </c>
      <c r="V19" s="14" t="s">
        <v>119</v>
      </c>
      <c r="Z19" s="14" t="s">
        <v>120</v>
      </c>
      <c r="AA19" s="14" t="s">
        <v>121</v>
      </c>
      <c r="AB19" s="14" t="s">
        <v>122</v>
      </c>
      <c r="AD19" s="26" t="s">
        <v>166</v>
      </c>
      <c r="AE19" s="4" t="s">
        <v>167</v>
      </c>
      <c r="AF19" s="4" t="s">
        <v>168</v>
      </c>
      <c r="AI19" s="4" t="s">
        <v>24</v>
      </c>
      <c r="AJ19" s="4" t="s">
        <v>25</v>
      </c>
      <c r="AK19" s="4" t="s">
        <v>36</v>
      </c>
      <c r="AL19" s="15" t="s">
        <v>126</v>
      </c>
      <c r="AM19" s="15" t="s">
        <v>28</v>
      </c>
    </row>
    <row r="20" spans="16:39" x14ac:dyDescent="0.2">
      <c r="P20" s="14" t="s">
        <v>116</v>
      </c>
      <c r="R20" s="14" t="s">
        <v>117</v>
      </c>
      <c r="T20" s="14" t="s">
        <v>118</v>
      </c>
      <c r="V20" s="14" t="s">
        <v>119</v>
      </c>
      <c r="Z20" s="14" t="s">
        <v>120</v>
      </c>
      <c r="AA20" s="14" t="s">
        <v>121</v>
      </c>
      <c r="AB20" s="14" t="s">
        <v>122</v>
      </c>
      <c r="AD20" s="26" t="s">
        <v>169</v>
      </c>
      <c r="AE20" s="4" t="s">
        <v>170</v>
      </c>
      <c r="AF20" s="4" t="s">
        <v>171</v>
      </c>
      <c r="AI20" s="4" t="s">
        <v>24</v>
      </c>
      <c r="AJ20" s="4" t="s">
        <v>25</v>
      </c>
      <c r="AK20" s="4" t="s">
        <v>36</v>
      </c>
      <c r="AL20" s="15" t="s">
        <v>126</v>
      </c>
      <c r="AM20" s="15" t="s">
        <v>28</v>
      </c>
    </row>
    <row r="21" spans="16:39" x14ac:dyDescent="0.2">
      <c r="P21" s="14" t="s">
        <v>116</v>
      </c>
      <c r="R21" s="14" t="s">
        <v>117</v>
      </c>
      <c r="T21" s="14" t="s">
        <v>118</v>
      </c>
      <c r="V21" s="14" t="s">
        <v>119</v>
      </c>
      <c r="Z21" s="14" t="s">
        <v>120</v>
      </c>
      <c r="AA21" s="14" t="s">
        <v>121</v>
      </c>
      <c r="AB21" s="14" t="s">
        <v>122</v>
      </c>
      <c r="AD21" s="26" t="s">
        <v>172</v>
      </c>
      <c r="AE21" s="4" t="s">
        <v>173</v>
      </c>
      <c r="AF21" s="4" t="s">
        <v>174</v>
      </c>
      <c r="AI21" s="4" t="s">
        <v>24</v>
      </c>
      <c r="AJ21" s="4" t="s">
        <v>25</v>
      </c>
      <c r="AK21" s="4" t="s">
        <v>36</v>
      </c>
      <c r="AL21" s="15" t="s">
        <v>126</v>
      </c>
      <c r="AM21" s="15" t="s">
        <v>28</v>
      </c>
    </row>
    <row r="22" spans="16:39" x14ac:dyDescent="0.2">
      <c r="P22" s="14" t="s">
        <v>116</v>
      </c>
      <c r="R22" s="14" t="s">
        <v>117</v>
      </c>
      <c r="T22" s="14" t="s">
        <v>118</v>
      </c>
      <c r="V22" s="14" t="s">
        <v>119</v>
      </c>
      <c r="Z22" s="14" t="s">
        <v>120</v>
      </c>
      <c r="AA22" s="14" t="s">
        <v>121</v>
      </c>
      <c r="AB22" s="14" t="s">
        <v>122</v>
      </c>
      <c r="AD22" s="26" t="s">
        <v>175</v>
      </c>
      <c r="AE22" s="4" t="s">
        <v>176</v>
      </c>
      <c r="AF22" s="4" t="s">
        <v>177</v>
      </c>
      <c r="AI22" s="4" t="s">
        <v>24</v>
      </c>
      <c r="AJ22" s="4" t="s">
        <v>25</v>
      </c>
      <c r="AK22" s="4" t="s">
        <v>36</v>
      </c>
      <c r="AL22" s="15" t="s">
        <v>126</v>
      </c>
      <c r="AM22" s="15" t="s">
        <v>28</v>
      </c>
    </row>
    <row r="23" spans="16:39" x14ac:dyDescent="0.2">
      <c r="P23" s="14" t="s">
        <v>116</v>
      </c>
      <c r="R23" s="14" t="s">
        <v>117</v>
      </c>
      <c r="T23" s="14" t="s">
        <v>118</v>
      </c>
      <c r="V23" s="14" t="s">
        <v>119</v>
      </c>
      <c r="Z23" s="14" t="s">
        <v>120</v>
      </c>
      <c r="AA23" s="14" t="s">
        <v>121</v>
      </c>
      <c r="AB23" s="14" t="s">
        <v>122</v>
      </c>
      <c r="AD23" s="26" t="s">
        <v>178</v>
      </c>
      <c r="AE23" s="4" t="s">
        <v>179</v>
      </c>
      <c r="AF23" s="4" t="s">
        <v>180</v>
      </c>
      <c r="AI23" s="4" t="s">
        <v>24</v>
      </c>
      <c r="AJ23" s="4" t="s">
        <v>25</v>
      </c>
      <c r="AK23" s="4" t="s">
        <v>36</v>
      </c>
      <c r="AL23" s="15" t="s">
        <v>126</v>
      </c>
      <c r="AM23" s="15" t="s">
        <v>28</v>
      </c>
    </row>
    <row r="24" spans="16:39" x14ac:dyDescent="0.2">
      <c r="P24" s="14" t="s">
        <v>116</v>
      </c>
      <c r="R24" s="14" t="s">
        <v>117</v>
      </c>
      <c r="T24" s="14" t="s">
        <v>118</v>
      </c>
      <c r="V24" s="14" t="s">
        <v>119</v>
      </c>
      <c r="Z24" s="14" t="s">
        <v>120</v>
      </c>
      <c r="AA24" s="14" t="s">
        <v>121</v>
      </c>
      <c r="AB24" s="14" t="s">
        <v>122</v>
      </c>
      <c r="AD24" s="26" t="s">
        <v>181</v>
      </c>
      <c r="AE24" s="4" t="s">
        <v>182</v>
      </c>
      <c r="AF24" s="4" t="s">
        <v>183</v>
      </c>
      <c r="AI24" s="4" t="s">
        <v>24</v>
      </c>
      <c r="AJ24" s="4" t="s">
        <v>25</v>
      </c>
      <c r="AK24" s="4" t="s">
        <v>36</v>
      </c>
      <c r="AL24" s="15" t="s">
        <v>126</v>
      </c>
      <c r="AM24" s="15" t="s">
        <v>28</v>
      </c>
    </row>
    <row r="25" spans="16:39" x14ac:dyDescent="0.2">
      <c r="P25" s="14" t="s">
        <v>116</v>
      </c>
      <c r="R25" s="14" t="s">
        <v>117</v>
      </c>
      <c r="T25" s="14" t="s">
        <v>118</v>
      </c>
      <c r="V25" s="14" t="s">
        <v>119</v>
      </c>
      <c r="Z25" s="14" t="s">
        <v>120</v>
      </c>
      <c r="AA25" s="14" t="s">
        <v>121</v>
      </c>
      <c r="AB25" s="14" t="s">
        <v>122</v>
      </c>
      <c r="AD25" s="26" t="s">
        <v>184</v>
      </c>
      <c r="AE25" s="4" t="s">
        <v>185</v>
      </c>
      <c r="AF25" s="4" t="s">
        <v>186</v>
      </c>
      <c r="AI25" s="4" t="s">
        <v>24</v>
      </c>
      <c r="AJ25" s="4" t="s">
        <v>25</v>
      </c>
      <c r="AK25" s="4" t="s">
        <v>36</v>
      </c>
      <c r="AL25" s="15" t="s">
        <v>126</v>
      </c>
      <c r="AM25" s="15" t="s">
        <v>28</v>
      </c>
    </row>
    <row r="26" spans="16:39" x14ac:dyDescent="0.2">
      <c r="P26" s="14" t="s">
        <v>116</v>
      </c>
      <c r="R26" s="14" t="s">
        <v>117</v>
      </c>
      <c r="T26" s="14" t="s">
        <v>118</v>
      </c>
      <c r="V26" s="14" t="s">
        <v>119</v>
      </c>
      <c r="Z26" s="14" t="s">
        <v>120</v>
      </c>
      <c r="AA26" s="14" t="s">
        <v>121</v>
      </c>
      <c r="AB26" s="14" t="s">
        <v>122</v>
      </c>
      <c r="AD26" s="26" t="s">
        <v>187</v>
      </c>
      <c r="AE26" s="4" t="s">
        <v>188</v>
      </c>
      <c r="AF26" s="4" t="s">
        <v>189</v>
      </c>
      <c r="AI26" s="4" t="s">
        <v>24</v>
      </c>
      <c r="AJ26" s="4" t="s">
        <v>25</v>
      </c>
      <c r="AK26" s="4" t="s">
        <v>36</v>
      </c>
      <c r="AL26" s="15" t="s">
        <v>126</v>
      </c>
      <c r="AM26" s="15" t="s">
        <v>28</v>
      </c>
    </row>
    <row r="27" spans="16:39" x14ac:dyDescent="0.2">
      <c r="P27" s="14" t="s">
        <v>116</v>
      </c>
      <c r="R27" s="14" t="s">
        <v>117</v>
      </c>
      <c r="T27" s="14" t="s">
        <v>118</v>
      </c>
      <c r="V27" s="14" t="s">
        <v>119</v>
      </c>
      <c r="Z27" s="14" t="s">
        <v>120</v>
      </c>
      <c r="AA27" s="14" t="s">
        <v>121</v>
      </c>
      <c r="AB27" s="14" t="s">
        <v>122</v>
      </c>
      <c r="AD27" s="26" t="s">
        <v>190</v>
      </c>
      <c r="AE27" s="4" t="s">
        <v>191</v>
      </c>
      <c r="AF27" s="4" t="s">
        <v>192</v>
      </c>
      <c r="AI27" s="4" t="s">
        <v>24</v>
      </c>
      <c r="AJ27" s="4" t="s">
        <v>25</v>
      </c>
      <c r="AK27" s="4" t="s">
        <v>36</v>
      </c>
      <c r="AL27" s="15" t="s">
        <v>126</v>
      </c>
      <c r="AM27" s="15" t="s">
        <v>28</v>
      </c>
    </row>
    <row r="28" spans="16:39" x14ac:dyDescent="0.2">
      <c r="P28" s="14" t="s">
        <v>116</v>
      </c>
      <c r="R28" s="14" t="s">
        <v>117</v>
      </c>
      <c r="T28" s="14" t="s">
        <v>118</v>
      </c>
      <c r="V28" s="14" t="s">
        <v>119</v>
      </c>
      <c r="Z28" s="14" t="s">
        <v>120</v>
      </c>
      <c r="AA28" s="14" t="s">
        <v>121</v>
      </c>
      <c r="AB28" s="14" t="s">
        <v>122</v>
      </c>
      <c r="AD28" s="26" t="s">
        <v>193</v>
      </c>
      <c r="AE28" s="4" t="s">
        <v>194</v>
      </c>
      <c r="AF28" s="4" t="s">
        <v>195</v>
      </c>
      <c r="AI28" s="4" t="s">
        <v>24</v>
      </c>
      <c r="AJ28" s="4" t="s">
        <v>25</v>
      </c>
      <c r="AK28" s="4" t="s">
        <v>36</v>
      </c>
      <c r="AL28" s="15" t="s">
        <v>126</v>
      </c>
      <c r="AM28" s="15" t="s">
        <v>28</v>
      </c>
    </row>
    <row r="29" spans="16:39" x14ac:dyDescent="0.2">
      <c r="P29" s="14" t="s">
        <v>116</v>
      </c>
      <c r="R29" s="14" t="s">
        <v>117</v>
      </c>
      <c r="T29" s="14" t="s">
        <v>118</v>
      </c>
      <c r="V29" s="14" t="s">
        <v>119</v>
      </c>
      <c r="Z29" s="14" t="s">
        <v>120</v>
      </c>
      <c r="AA29" s="14" t="s">
        <v>121</v>
      </c>
      <c r="AB29" s="14" t="s">
        <v>122</v>
      </c>
      <c r="AD29" s="26" t="s">
        <v>196</v>
      </c>
      <c r="AE29" s="4" t="s">
        <v>197</v>
      </c>
      <c r="AF29" s="4" t="s">
        <v>198</v>
      </c>
      <c r="AI29" s="4" t="s">
        <v>24</v>
      </c>
      <c r="AJ29" s="4" t="s">
        <v>25</v>
      </c>
      <c r="AK29" s="4" t="s">
        <v>36</v>
      </c>
      <c r="AL29" s="15" t="s">
        <v>126</v>
      </c>
      <c r="AM29" s="15" t="s">
        <v>28</v>
      </c>
    </row>
    <row r="30" spans="16:39" x14ac:dyDescent="0.2">
      <c r="P30" s="14" t="s">
        <v>116</v>
      </c>
      <c r="R30" s="14" t="s">
        <v>117</v>
      </c>
      <c r="T30" s="14" t="s">
        <v>118</v>
      </c>
      <c r="V30" s="14" t="s">
        <v>119</v>
      </c>
      <c r="Z30" s="14" t="s">
        <v>120</v>
      </c>
      <c r="AA30" s="14" t="s">
        <v>121</v>
      </c>
      <c r="AB30" s="14" t="s">
        <v>122</v>
      </c>
      <c r="AD30" s="26" t="s">
        <v>199</v>
      </c>
      <c r="AE30" s="4" t="s">
        <v>200</v>
      </c>
      <c r="AF30" s="4" t="s">
        <v>201</v>
      </c>
      <c r="AI30" s="4" t="s">
        <v>24</v>
      </c>
      <c r="AJ30" s="4" t="s">
        <v>25</v>
      </c>
      <c r="AK30" s="4" t="s">
        <v>36</v>
      </c>
      <c r="AL30" s="15" t="s">
        <v>126</v>
      </c>
      <c r="AM30" s="15" t="s">
        <v>28</v>
      </c>
    </row>
    <row r="31" spans="16:39" x14ac:dyDescent="0.2">
      <c r="P31" s="14" t="s">
        <v>116</v>
      </c>
      <c r="R31" s="14" t="s">
        <v>117</v>
      </c>
      <c r="T31" s="14" t="s">
        <v>118</v>
      </c>
      <c r="V31" s="14" t="s">
        <v>119</v>
      </c>
      <c r="Z31" s="14" t="s">
        <v>120</v>
      </c>
      <c r="AA31" s="14" t="s">
        <v>121</v>
      </c>
      <c r="AB31" s="14" t="s">
        <v>122</v>
      </c>
      <c r="AD31" s="26" t="s">
        <v>202</v>
      </c>
      <c r="AE31" s="4" t="s">
        <v>203</v>
      </c>
      <c r="AF31" s="4" t="s">
        <v>204</v>
      </c>
      <c r="AI31" s="4" t="s">
        <v>24</v>
      </c>
      <c r="AJ31" s="4" t="s">
        <v>25</v>
      </c>
      <c r="AK31" s="4" t="s">
        <v>36</v>
      </c>
      <c r="AL31" s="15" t="s">
        <v>126</v>
      </c>
      <c r="AM31" s="15" t="s">
        <v>28</v>
      </c>
    </row>
    <row r="32" spans="16:39" x14ac:dyDescent="0.2">
      <c r="P32" s="14" t="s">
        <v>116</v>
      </c>
      <c r="R32" s="14" t="s">
        <v>117</v>
      </c>
      <c r="T32" s="14" t="s">
        <v>118</v>
      </c>
      <c r="V32" s="14" t="s">
        <v>119</v>
      </c>
      <c r="Z32" s="14" t="s">
        <v>120</v>
      </c>
      <c r="AA32" s="14" t="s">
        <v>121</v>
      </c>
      <c r="AB32" s="14" t="s">
        <v>122</v>
      </c>
      <c r="AD32" s="26" t="s">
        <v>205</v>
      </c>
      <c r="AE32" s="4" t="s">
        <v>206</v>
      </c>
      <c r="AF32" s="4" t="s">
        <v>207</v>
      </c>
      <c r="AI32" s="4" t="s">
        <v>24</v>
      </c>
      <c r="AJ32" s="4" t="s">
        <v>25</v>
      </c>
      <c r="AK32" s="4" t="s">
        <v>36</v>
      </c>
      <c r="AL32" s="15" t="s">
        <v>126</v>
      </c>
      <c r="AM32" s="15" t="s">
        <v>28</v>
      </c>
    </row>
    <row r="33" spans="16:39" x14ac:dyDescent="0.2">
      <c r="P33" s="14" t="s">
        <v>116</v>
      </c>
      <c r="R33" s="14" t="s">
        <v>117</v>
      </c>
      <c r="T33" s="14" t="s">
        <v>118</v>
      </c>
      <c r="V33" s="14" t="s">
        <v>119</v>
      </c>
      <c r="Z33" s="14" t="s">
        <v>120</v>
      </c>
      <c r="AA33" s="14" t="s">
        <v>121</v>
      </c>
      <c r="AB33" s="14" t="s">
        <v>122</v>
      </c>
      <c r="AD33" s="26" t="s">
        <v>208</v>
      </c>
      <c r="AE33" s="4" t="s">
        <v>209</v>
      </c>
      <c r="AF33" s="4" t="s">
        <v>210</v>
      </c>
      <c r="AI33" s="4" t="s">
        <v>24</v>
      </c>
      <c r="AJ33" s="4" t="s">
        <v>25</v>
      </c>
      <c r="AK33" s="4" t="s">
        <v>36</v>
      </c>
      <c r="AL33" s="15" t="s">
        <v>126</v>
      </c>
      <c r="AM33" s="15" t="s">
        <v>28</v>
      </c>
    </row>
    <row r="34" spans="16:39" x14ac:dyDescent="0.2">
      <c r="P34" s="14" t="s">
        <v>116</v>
      </c>
      <c r="R34" s="14" t="s">
        <v>117</v>
      </c>
      <c r="T34" s="14" t="s">
        <v>118</v>
      </c>
      <c r="V34" s="14" t="s">
        <v>119</v>
      </c>
      <c r="Z34" s="14" t="s">
        <v>120</v>
      </c>
      <c r="AA34" s="14" t="s">
        <v>121</v>
      </c>
      <c r="AB34" s="14" t="s">
        <v>122</v>
      </c>
      <c r="AD34" s="26" t="s">
        <v>211</v>
      </c>
      <c r="AE34" s="4" t="s">
        <v>212</v>
      </c>
      <c r="AF34" s="4" t="s">
        <v>213</v>
      </c>
      <c r="AI34" s="4" t="s">
        <v>24</v>
      </c>
      <c r="AJ34" s="4" t="s">
        <v>25</v>
      </c>
      <c r="AK34" s="4" t="s">
        <v>36</v>
      </c>
      <c r="AL34" s="15" t="s">
        <v>126</v>
      </c>
      <c r="AM34" s="15" t="s">
        <v>28</v>
      </c>
    </row>
    <row r="35" spans="16:39" x14ac:dyDescent="0.2">
      <c r="P35" s="14" t="s">
        <v>116</v>
      </c>
      <c r="R35" s="14" t="s">
        <v>117</v>
      </c>
      <c r="T35" s="14" t="s">
        <v>118</v>
      </c>
      <c r="V35" s="14" t="s">
        <v>119</v>
      </c>
      <c r="Z35" s="14" t="s">
        <v>120</v>
      </c>
      <c r="AA35" s="14" t="s">
        <v>121</v>
      </c>
      <c r="AB35" s="14" t="s">
        <v>122</v>
      </c>
      <c r="AD35" s="26" t="s">
        <v>214</v>
      </c>
      <c r="AE35" s="4" t="s">
        <v>215</v>
      </c>
      <c r="AF35" s="4" t="s">
        <v>216</v>
      </c>
      <c r="AI35" s="4" t="s">
        <v>24</v>
      </c>
      <c r="AJ35" s="4" t="s">
        <v>25</v>
      </c>
      <c r="AK35" s="4" t="s">
        <v>36</v>
      </c>
      <c r="AL35" s="15" t="s">
        <v>126</v>
      </c>
      <c r="AM35" s="15" t="s">
        <v>28</v>
      </c>
    </row>
    <row r="36" spans="16:39" x14ac:dyDescent="0.2">
      <c r="P36" s="14" t="s">
        <v>116</v>
      </c>
      <c r="R36" s="14" t="s">
        <v>117</v>
      </c>
      <c r="T36" s="14" t="s">
        <v>118</v>
      </c>
      <c r="V36" s="14" t="s">
        <v>119</v>
      </c>
      <c r="Z36" s="14" t="s">
        <v>120</v>
      </c>
      <c r="AA36" s="14" t="s">
        <v>121</v>
      </c>
      <c r="AB36" s="14" t="s">
        <v>122</v>
      </c>
      <c r="AD36" s="26" t="s">
        <v>217</v>
      </c>
      <c r="AE36" s="4" t="s">
        <v>218</v>
      </c>
      <c r="AF36" s="4" t="s">
        <v>219</v>
      </c>
      <c r="AI36" s="4" t="s">
        <v>24</v>
      </c>
      <c r="AJ36" s="4" t="s">
        <v>25</v>
      </c>
      <c r="AK36" s="4" t="s">
        <v>36</v>
      </c>
      <c r="AL36" s="15" t="s">
        <v>126</v>
      </c>
      <c r="AM36" s="15" t="s">
        <v>28</v>
      </c>
    </row>
    <row r="37" spans="16:39" x14ac:dyDescent="0.2">
      <c r="P37" s="14" t="s">
        <v>116</v>
      </c>
      <c r="R37" s="14" t="s">
        <v>117</v>
      </c>
      <c r="T37" s="14" t="s">
        <v>118</v>
      </c>
      <c r="V37" s="14" t="s">
        <v>119</v>
      </c>
      <c r="Z37" s="14" t="s">
        <v>120</v>
      </c>
      <c r="AA37" s="14" t="s">
        <v>121</v>
      </c>
      <c r="AB37" s="14" t="s">
        <v>122</v>
      </c>
      <c r="AD37" s="26" t="s">
        <v>220</v>
      </c>
      <c r="AE37" s="4" t="s">
        <v>221</v>
      </c>
      <c r="AF37" s="4" t="s">
        <v>222</v>
      </c>
      <c r="AI37" s="4" t="s">
        <v>24</v>
      </c>
      <c r="AJ37" s="4" t="s">
        <v>25</v>
      </c>
      <c r="AK37" s="4" t="s">
        <v>36</v>
      </c>
      <c r="AL37" s="15" t="s">
        <v>126</v>
      </c>
      <c r="AM37" s="15" t="s">
        <v>28</v>
      </c>
    </row>
    <row r="38" spans="16:39" x14ac:dyDescent="0.2">
      <c r="P38" s="14" t="s">
        <v>116</v>
      </c>
      <c r="R38" s="14" t="s">
        <v>117</v>
      </c>
      <c r="T38" s="14" t="s">
        <v>118</v>
      </c>
      <c r="V38" s="14" t="s">
        <v>119</v>
      </c>
      <c r="Z38" s="14" t="s">
        <v>120</v>
      </c>
      <c r="AA38" s="14" t="s">
        <v>121</v>
      </c>
      <c r="AB38" s="14" t="s">
        <v>122</v>
      </c>
      <c r="AD38" s="26" t="s">
        <v>223</v>
      </c>
      <c r="AE38" s="4" t="s">
        <v>224</v>
      </c>
      <c r="AF38" s="4" t="s">
        <v>225</v>
      </c>
      <c r="AI38" s="4" t="s">
        <v>24</v>
      </c>
      <c r="AJ38" s="4" t="s">
        <v>25</v>
      </c>
      <c r="AK38" s="4" t="s">
        <v>36</v>
      </c>
      <c r="AL38" s="15" t="s">
        <v>126</v>
      </c>
      <c r="AM38" s="15" t="s">
        <v>28</v>
      </c>
    </row>
    <row r="39" spans="16:39" x14ac:dyDescent="0.2">
      <c r="P39" s="14" t="s">
        <v>116</v>
      </c>
      <c r="R39" s="14" t="s">
        <v>117</v>
      </c>
      <c r="T39" s="14" t="s">
        <v>118</v>
      </c>
      <c r="V39" s="14" t="s">
        <v>119</v>
      </c>
      <c r="Z39" s="14" t="s">
        <v>120</v>
      </c>
      <c r="AA39" s="14" t="s">
        <v>121</v>
      </c>
      <c r="AB39" s="14" t="s">
        <v>122</v>
      </c>
      <c r="AD39" s="26" t="s">
        <v>226</v>
      </c>
      <c r="AE39" s="4" t="s">
        <v>227</v>
      </c>
      <c r="AF39" s="4" t="s">
        <v>228</v>
      </c>
      <c r="AI39" s="4" t="s">
        <v>24</v>
      </c>
      <c r="AJ39" s="4" t="s">
        <v>25</v>
      </c>
      <c r="AK39" s="4" t="s">
        <v>36</v>
      </c>
      <c r="AL39" s="15" t="s">
        <v>126</v>
      </c>
      <c r="AM3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2023-07-06T07:45:18Z</dcterms:modified>
</cp:coreProperties>
</file>