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3" documentId="13_ncr:1_{731E1FAC-15FF-744F-8513-6CF23916C769}" xr6:coauthVersionLast="47" xr6:coauthVersionMax="47" xr10:uidLastSave="{2A09F356-46AE-0640-B092-C6E3FBD3184A}"/>
  <bookViews>
    <workbookView xWindow="12800" yWindow="500" windowWidth="38400" windowHeight="216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<sst xmlns="http://schemas.openxmlformats.org/spreadsheetml/2006/main" count="39976" uniqueCount="7492">
  <si>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</si>
  <si>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</si>
  <si>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</si>
  <si>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</si>
  <si>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</si>
  <si>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</si>
  <si>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</si>
  <si>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</si>
  <si>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</si>
  <si>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</si>
  <si>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</si>
  <si>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</si>
  <si>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</si>
  <si>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</si>
  <si>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</si>
  <si>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</si>
  <si>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</si>
  <si>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</si>
  <si>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</si>
  <si>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</si>
  <si>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</si>
  <si>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</si>
  <si>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</si>
  <si>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</si>
  <si>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</si>
  <si>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</si>
  <si>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</si>
  <si>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</si>
  <si>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</si>
  <si>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</si>
  <si>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</si>
  <si>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</si>
  <si>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</si>
  <si>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</si>
  <si>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</si>
  <si>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</si>
  <si>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</si>
  <si>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</si>
  <si>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</si>
  <si>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</si>
  <si>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</si>
  <si>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</si>
  <si>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</si>
  <si>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</si>
  <si>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</si>
  <si>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</si>
  <si>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</si>
  <si>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</si>
  <si>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</si>
  <si>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</si>
  <si>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</si>
  <si>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</si>
  <si>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</si>
  <si>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</si>
  <si>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</si>
  <si>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</si>
  <si>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</si>
  <si>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</si>
  <si>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</si>
  <si>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</si>
  <si>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</si>
  <si>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</si>
  <si>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</si>
  <si>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</si>
  <si>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</si>
  <si>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</si>
  <si>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</si>
  <si>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</si>
  <si>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</si>
  <si>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</si>
  <si>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</si>
  <si>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</si>
  <si>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</si>
  <si>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</si>
  <si>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</si>
  <si>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</si>
  <si>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</si>
  <si>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</si>
  <si>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</si>
  <si>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</si>
  <si>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</si>
  <si>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</si>
  <si>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</si>
  <si>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</si>
  <si>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</si>
  <si>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</si>
  <si>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</si>
  <si>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</si>
  <si>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</si>
  <si>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</si>
  <si>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</si>
  <si>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</si>
  <si>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</si>
  <si>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</si>
  <si>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</si>
  <si>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</si>
  <si>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</si>
  <si>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</si>
  <si>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</si>
  <si>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</si>
  <si>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</si>
  <si>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</si>
  <si>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</si>
  <si>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</si>
  <si>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</si>
  <si>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</si>
  <si>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</si>
  <si>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</si>
  <si>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</si>
  <si>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</si>
  <si>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</si>
  <si>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</si>
  <si>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</si>
  <si>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</si>
  <si>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</si>
  <si>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</si>
  <si>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</si>
  <si>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</si>
  <si>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Lenarviricota</t>
  </si>
  <si>
    <t>Leviviricetes</t>
  </si>
  <si>
    <t>Grandbuvirus</t>
  </si>
  <si>
    <t>Create new</t>
  </si>
  <si>
    <t>CASDWV010000135</t>
  </si>
  <si>
    <t>ssRNA_2494</t>
  </si>
  <si>
    <t>Mahrahovirus</t>
  </si>
  <si>
    <t>MZ099574</t>
  </si>
  <si>
    <t>Leviviridae sp. isolate Levi-AGM03, complete genome</t>
  </si>
  <si>
    <t>Mahrahovirus faecivivens</t>
  </si>
  <si>
    <t>Nordovirus</t>
  </si>
  <si>
    <t>CASDWV010003370</t>
  </si>
  <si>
    <t>ssRNA_80699</t>
  </si>
  <si>
    <t>CASDWV010004474</t>
  </si>
  <si>
    <t>ssRNA_120739</t>
  </si>
  <si>
    <t>Skrubnovirus</t>
  </si>
  <si>
    <t>CASDWV010002852</t>
  </si>
  <si>
    <t>ssRNA_67818</t>
  </si>
  <si>
    <t>CASDWV010003054</t>
  </si>
  <si>
    <t>ssRNA_72138</t>
  </si>
  <si>
    <t>CASDWV010000754</t>
  </si>
  <si>
    <t>ssRNA_23120</t>
  </si>
  <si>
    <t>CASDWV010002629</t>
  </si>
  <si>
    <t>ssRNA_61822</t>
  </si>
  <si>
    <t>Norzivirales</t>
  </si>
  <si>
    <t>Atkinsviridae</t>
  </si>
  <si>
    <t>Aastrivirus</t>
  </si>
  <si>
    <t>Aastrivirus faecicola</t>
  </si>
  <si>
    <t>MZ679574</t>
  </si>
  <si>
    <t>MAG: Leviviridae sp. isolate 179-k141_18680 genomic sequence</t>
  </si>
  <si>
    <t>Aldormivirus</t>
  </si>
  <si>
    <t>Qeihnovirus</t>
  </si>
  <si>
    <t>Qeihnovirus defluviicola</t>
  </si>
  <si>
    <t>Aldormivirus defluviicola</t>
  </si>
  <si>
    <t>BK013373</t>
  </si>
  <si>
    <t>ssRNA phage ESE018</t>
  </si>
  <si>
    <t>Move; rename</t>
  </si>
  <si>
    <t>Qeihnovirus luticola</t>
  </si>
  <si>
    <t>Aldormivirus luticola</t>
  </si>
  <si>
    <t>BK013629</t>
  </si>
  <si>
    <t>ssRNA phage SRR5466364_1</t>
  </si>
  <si>
    <t>Qeihnovirus lutihabitans</t>
  </si>
  <si>
    <t>Aldormivirus lutihabitans</t>
  </si>
  <si>
    <t>BK014151</t>
  </si>
  <si>
    <t>ssRNA phage SRR6960549_1</t>
  </si>
  <si>
    <t>Qeihnovirus lutivivens</t>
  </si>
  <si>
    <t>Aldormivirus lutivivens</t>
  </si>
  <si>
    <t>BK013764</t>
  </si>
  <si>
    <t>ssRNA phage SRR7976357_1</t>
  </si>
  <si>
    <t>Qeihnovirus peladaptatum</t>
  </si>
  <si>
    <t>Aldormivirus peladaptatum</t>
  </si>
  <si>
    <t>BK014214</t>
  </si>
  <si>
    <t>ssRNA phage SRR7976357_2</t>
  </si>
  <si>
    <t>Ipivevirus</t>
  </si>
  <si>
    <t>Ipivevirus pelenecus</t>
  </si>
  <si>
    <t>Aldormivirus pelenecus</t>
  </si>
  <si>
    <t>BK013684</t>
  </si>
  <si>
    <t>ssRNA phage SRR6960509_1</t>
  </si>
  <si>
    <t>Alkesdovirus</t>
  </si>
  <si>
    <t>CASDWV010004554</t>
  </si>
  <si>
    <t>ssRNA_122880</t>
  </si>
  <si>
    <t>CASDWV010003276</t>
  </si>
  <si>
    <t>ssRNA_78387</t>
  </si>
  <si>
    <t>CASDWV010002739</t>
  </si>
  <si>
    <t>ssRNA_63794</t>
  </si>
  <si>
    <t>CASDWV010003375</t>
  </si>
  <si>
    <t>ssRNA_80816</t>
  </si>
  <si>
    <t>Rainacovirus</t>
  </si>
  <si>
    <t>Rainacovirus pelenecus</t>
  </si>
  <si>
    <t>Alkesdovirus pelenecus</t>
  </si>
  <si>
    <t>BK014093</t>
  </si>
  <si>
    <t>ssRNA phage SRR5466725_4</t>
  </si>
  <si>
    <t>Rainacovirus pelohabitans</t>
  </si>
  <si>
    <t>Alkesdovirus pelohabitans</t>
  </si>
  <si>
    <t>BK014156</t>
  </si>
  <si>
    <t>ssRNA phage SRR6960551_1</t>
  </si>
  <si>
    <t>Rainacovirus pelovicinum</t>
  </si>
  <si>
    <t>Alkesdovirus pelovicinum</t>
  </si>
  <si>
    <t>BK014185</t>
  </si>
  <si>
    <t>ssRNA phage SRR7976310_2</t>
  </si>
  <si>
    <t>CASDWV010001053</t>
  </si>
  <si>
    <t>ssRNA_30053</t>
  </si>
  <si>
    <t>Rainacovirus tellurivicinum</t>
  </si>
  <si>
    <t>Alkesdovirus tellurivicinum</t>
  </si>
  <si>
    <t>BK014002</t>
  </si>
  <si>
    <t>ssRNA phage Esthiorhiza.2_15</t>
  </si>
  <si>
    <t>Rainacovirus tellurivivens</t>
  </si>
  <si>
    <t>Alkesdovirus tellurivivens</t>
  </si>
  <si>
    <t>BK013564</t>
  </si>
  <si>
    <t>ssRNA phage Gerhypos.4_59</t>
  </si>
  <si>
    <t>Rainacovirus terradaptatum</t>
  </si>
  <si>
    <t>Alkesdovirus terradaptatum</t>
  </si>
  <si>
    <t>BK013514</t>
  </si>
  <si>
    <t>ssRNA phage Zoerhiza.1_36</t>
  </si>
  <si>
    <t>Rainacovirus terricola</t>
  </si>
  <si>
    <t>Alkesdovirus terricola</t>
  </si>
  <si>
    <t>BK013526</t>
  </si>
  <si>
    <t>ssRNA phage Zoerhiza.4_7</t>
  </si>
  <si>
    <t>Alvostovirus</t>
  </si>
  <si>
    <t>Qeihnovirus lutivicinum</t>
  </si>
  <si>
    <t>Alvostovirus lutivicinum</t>
  </si>
  <si>
    <t>BK014203</t>
  </si>
  <si>
    <t>ssRNA phage SRR7976325_1</t>
  </si>
  <si>
    <t>Apihcavirus</t>
  </si>
  <si>
    <t>CASDWV010004962</t>
  </si>
  <si>
    <t>ssRNA_136182</t>
  </si>
  <si>
    <t>Tsecebavirus</t>
  </si>
  <si>
    <t>Tsecebavirus borborovicinum</t>
  </si>
  <si>
    <t>Apihcavirus neoborborovicinum</t>
  </si>
  <si>
    <t>BK013761</t>
  </si>
  <si>
    <t>ssRNA phage SRR7976356_2</t>
  </si>
  <si>
    <t>Ashurnovirus</t>
  </si>
  <si>
    <t>MZ679482</t>
  </si>
  <si>
    <t>MAG: Leviviridae sp. isolate 238-k141_111698 genomic sequence</t>
  </si>
  <si>
    <t>Ashurnovirus faecivicinum</t>
  </si>
  <si>
    <t>MZ679638</t>
  </si>
  <si>
    <t>MAG: Leviviridae sp. isolate 166-k141_270413 genomic sequence</t>
  </si>
  <si>
    <t>Ashurnovirus montisvicinum</t>
  </si>
  <si>
    <t>Astuncavirus</t>
  </si>
  <si>
    <t>Astuncavirus faecenecus</t>
  </si>
  <si>
    <t>MZ679532</t>
  </si>
  <si>
    <t>MAG: Leviviridae sp. isolate 37-k141_139887 genomic sequence</t>
  </si>
  <si>
    <t>Avantavirus</t>
  </si>
  <si>
    <t>MZ679585</t>
  </si>
  <si>
    <t>MAG: Leviviridae sp. isolate 258-k141_20321 genomic sequence</t>
  </si>
  <si>
    <t>Avantavirus faecihabitans</t>
  </si>
  <si>
    <t>Bahdevirus</t>
  </si>
  <si>
    <t>Bahdevirus faecivicinum</t>
  </si>
  <si>
    <t>MZ679696</t>
  </si>
  <si>
    <t>MAG: Leviviridae sp. isolate 359R-k141_373204 genomic sequence</t>
  </si>
  <si>
    <t>Bahguvirus</t>
  </si>
  <si>
    <t>MZ679528</t>
  </si>
  <si>
    <t>MAG: Leviviridae sp. isolate 240b-k141_137670 genomic sequence</t>
  </si>
  <si>
    <t>MZ680334</t>
  </si>
  <si>
    <t>MAG: Leviviridae sp. isolate 167-k141_331219 genomic sequence</t>
  </si>
  <si>
    <t>Bahguvirus faecadaptatum</t>
  </si>
  <si>
    <t>Bahguvirus montisvivens</t>
  </si>
  <si>
    <t>Balsavirus</t>
  </si>
  <si>
    <t>Balsavirus faecadaptatum</t>
  </si>
  <si>
    <t>MZ679702</t>
  </si>
  <si>
    <t>MAG: Leviviridae sp. isolate 279-k141_382293 genomic sequence</t>
  </si>
  <si>
    <t>Barchevirus</t>
  </si>
  <si>
    <t>OM514449</t>
  </si>
  <si>
    <t>Sanya atkins-like virus 1</t>
  </si>
  <si>
    <t>MAG: Sanya atkins-like virus 1 isolate YSCLS226 maturation protein, hypothetical protein, and RNA replicase beta chain genes, complete cds</t>
  </si>
  <si>
    <t>CASDWV010002758</t>
  </si>
  <si>
    <t>ssRNA_65082</t>
  </si>
  <si>
    <t>Barchevirus pontederiivicinum</t>
  </si>
  <si>
    <t>Bardovirus</t>
  </si>
  <si>
    <t>CASDWV010001328</t>
  </si>
  <si>
    <t>ssRNA_38360</t>
  </si>
  <si>
    <t>Bartovirus</t>
  </si>
  <si>
    <t>CASDWV010002572</t>
  </si>
  <si>
    <t>ssRNA_60924</t>
  </si>
  <si>
    <t>CASDWV010001267</t>
  </si>
  <si>
    <t>ssRNA_36681</t>
  </si>
  <si>
    <t>CASDWV010001835</t>
  </si>
  <si>
    <t>ssRNA_45896</t>
  </si>
  <si>
    <t>Bascudevirus</t>
  </si>
  <si>
    <t>CASDWV010004426</t>
  </si>
  <si>
    <t>ssRNA_119021</t>
  </si>
  <si>
    <t>Batdovirus</t>
  </si>
  <si>
    <t>MZ679619</t>
  </si>
  <si>
    <t>MAG: Leviviridae sp. isolate 358R-k141_247135 genomic sequence</t>
  </si>
  <si>
    <t>Batdovirus faecadaptatum</t>
  </si>
  <si>
    <t>Beahrlevirus</t>
  </si>
  <si>
    <t>CASDWV010004239</t>
  </si>
  <si>
    <t>ssRNA_114241</t>
  </si>
  <si>
    <t>Behauvirus</t>
  </si>
  <si>
    <t>CASDWV010004337</t>
  </si>
  <si>
    <t>ssRNA_117158</t>
  </si>
  <si>
    <t>Beheusavirus</t>
  </si>
  <si>
    <t>CASDWV010003245</t>
  </si>
  <si>
    <t>ssRNA_77667</t>
  </si>
  <si>
    <t>Behntlevirus</t>
  </si>
  <si>
    <t>CASDWV010000960</t>
  </si>
  <si>
    <t>ssRNA_27584</t>
  </si>
  <si>
    <t>Behrmuvirus</t>
  </si>
  <si>
    <t>CASDWV010004694</t>
  </si>
  <si>
    <t>ssRNA_127664</t>
  </si>
  <si>
    <t>Bercswevirus</t>
  </si>
  <si>
    <t>CASDWV010000011</t>
  </si>
  <si>
    <t>ssRNA_64</t>
  </si>
  <si>
    <t>Bermivirus</t>
  </si>
  <si>
    <t>CASDWV010001417</t>
  </si>
  <si>
    <t>ssRNA_39956</t>
  </si>
  <si>
    <t>Bexdevirus</t>
  </si>
  <si>
    <t>CASDWV010004709</t>
  </si>
  <si>
    <t>ssRNA_128371</t>
  </si>
  <si>
    <t>CASDWV010000563</t>
  </si>
  <si>
    <t>ssRNA_14535</t>
  </si>
  <si>
    <t>CASDWV010000257</t>
  </si>
  <si>
    <t>ssRNA_5205</t>
  </si>
  <si>
    <t>CASDWV010002593</t>
  </si>
  <si>
    <t>ssRNA_61648</t>
  </si>
  <si>
    <t>CASDWV010000505</t>
  </si>
  <si>
    <t>ssRNA_10366</t>
  </si>
  <si>
    <t>CASDWV010004043</t>
  </si>
  <si>
    <t>ssRNA_99213</t>
  </si>
  <si>
    <t>CASDWV010003847</t>
  </si>
  <si>
    <t>ssRNA_92208</t>
  </si>
  <si>
    <t>CASDWV010000950</t>
  </si>
  <si>
    <t>ssRNA_27272</t>
  </si>
  <si>
    <t>CASDWV010001454</t>
  </si>
  <si>
    <t>ssRNA_40483</t>
  </si>
  <si>
    <t>CASDWV010001384</t>
  </si>
  <si>
    <t>ssRNA_39116</t>
  </si>
  <si>
    <t>Bidwuvirus</t>
  </si>
  <si>
    <t>CASDWV010004591</t>
  </si>
  <si>
    <t>ssRNA_124121</t>
  </si>
  <si>
    <t>Bihdfovirus</t>
  </si>
  <si>
    <t>CASDWV010001176</t>
  </si>
  <si>
    <t>ssRNA_34278</t>
  </si>
  <si>
    <t>CASDWV010003399</t>
  </si>
  <si>
    <t>ssRNA_81449</t>
  </si>
  <si>
    <t>Bihshovirus</t>
  </si>
  <si>
    <t>CASDWV010001840</t>
  </si>
  <si>
    <t>ssRNA_45997</t>
  </si>
  <si>
    <t>CASDWV010004856</t>
  </si>
  <si>
    <t>ssRNA_132795</t>
  </si>
  <si>
    <t>Bilsavirus</t>
  </si>
  <si>
    <t>Bilsavirus allofaecicola</t>
  </si>
  <si>
    <t>MZ679752</t>
  </si>
  <si>
    <t>MAG: Leviviridae sp. isolate R29-k141_518306 genomic sequence</t>
  </si>
  <si>
    <t>Bilsavirus faecivicinum</t>
  </si>
  <si>
    <t>MZ679786</t>
  </si>
  <si>
    <t>MAG: Leviviridae sp. isolate R29-k141_644397 genomic sequence</t>
  </si>
  <si>
    <t>Birdonovirus</t>
  </si>
  <si>
    <t>CASDWV010004928</t>
  </si>
  <si>
    <t>ssRNA_135285</t>
  </si>
  <si>
    <t>Birfovirus</t>
  </si>
  <si>
    <t>Birfovirus dinebrivivens</t>
  </si>
  <si>
    <t>OM514450</t>
  </si>
  <si>
    <t>Sanya atkins-like virus 2</t>
  </si>
  <si>
    <t>MAG: Sanya atkins-like virus 2 isolate QJZLS500 hypothetical protein, maturation protein, hypothetical protein, and RNA replicase beta chain genes, complete cds</t>
  </si>
  <si>
    <t>Birstovirus</t>
  </si>
  <si>
    <t>Birstovirus limivivens</t>
  </si>
  <si>
    <t>ON164096</t>
  </si>
  <si>
    <t>MAG: Leviviridae sp. isolate 29-k141_20837_2 maturation protein gene, partial cds; and coat protein and RNA dependent RNA polymerase genes, complete cds</t>
  </si>
  <si>
    <t>Blictovirus</t>
  </si>
  <si>
    <t>CASDWV010002838</t>
  </si>
  <si>
    <t>ssRNA_67552</t>
  </si>
  <si>
    <t>Blinduvirus</t>
  </si>
  <si>
    <t>CASDWV010000323</t>
  </si>
  <si>
    <t>ssRNA_5962</t>
  </si>
  <si>
    <t>CASDWV010000001</t>
  </si>
  <si>
    <t>ssRNA_1</t>
  </si>
  <si>
    <t>CASDWV010002387</t>
  </si>
  <si>
    <t>ssRNA_56173</t>
  </si>
  <si>
    <t>CASDWV010001462</t>
  </si>
  <si>
    <t>ssRNA_40528</t>
  </si>
  <si>
    <t>Blinduvirus chthonocola</t>
  </si>
  <si>
    <t>CASDWV010000493</t>
  </si>
  <si>
    <t>ssRNA_9705</t>
  </si>
  <si>
    <t>CASDWV010001833</t>
  </si>
  <si>
    <t>ssRNA_45823</t>
  </si>
  <si>
    <t>CASDWV010002665</t>
  </si>
  <si>
    <t>ssRNA_62473</t>
  </si>
  <si>
    <t>CASDWV010003699</t>
  </si>
  <si>
    <t>ssRNA_88294</t>
  </si>
  <si>
    <t>CASDWV010004067</t>
  </si>
  <si>
    <t>ssRNA_100649</t>
  </si>
  <si>
    <t>CASDWV010000194</t>
  </si>
  <si>
    <t>ssRNA_3777</t>
  </si>
  <si>
    <t>CASDWV010004095</t>
  </si>
  <si>
    <t>ssRNA_101210</t>
  </si>
  <si>
    <t>Blinduvirus lutivivens</t>
  </si>
  <si>
    <t>CASDWV010003971</t>
  </si>
  <si>
    <t>ssRNA_97003</t>
  </si>
  <si>
    <t>CASDWV010003821</t>
  </si>
  <si>
    <t>ssRNA_91275</t>
  </si>
  <si>
    <t>CASDWV010001786</t>
  </si>
  <si>
    <t>ssRNA_45315</t>
  </si>
  <si>
    <t>CASDWV010001531</t>
  </si>
  <si>
    <t>ssRNA_41840</t>
  </si>
  <si>
    <t>Blinduvirus radicivicinum</t>
  </si>
  <si>
    <t>CASDWV010000802</t>
  </si>
  <si>
    <t>ssRNA_23448</t>
  </si>
  <si>
    <t>CASDWV010004615</t>
  </si>
  <si>
    <t>ssRNA_124521</t>
  </si>
  <si>
    <t>CASDWV010000428</t>
  </si>
  <si>
    <t>ssRNA_9018</t>
  </si>
  <si>
    <t>CASDWV010003422</t>
  </si>
  <si>
    <t>ssRNA_82148</t>
  </si>
  <si>
    <t>Bolihivirus</t>
  </si>
  <si>
    <t>CASDWV010001636</t>
  </si>
  <si>
    <t>ssRNA_42993</t>
  </si>
  <si>
    <t>CASDWV010000364</t>
  </si>
  <si>
    <t>ssRNA_6713</t>
  </si>
  <si>
    <t>CASDWV010004643</t>
  </si>
  <si>
    <t>ssRNA_125534</t>
  </si>
  <si>
    <t>CASDWV010004662</t>
  </si>
  <si>
    <t>ssRNA_126887</t>
  </si>
  <si>
    <t>Bolislovirus</t>
  </si>
  <si>
    <t>CASDWV010004824</t>
  </si>
  <si>
    <t>ssRNA_131627</t>
  </si>
  <si>
    <t>Boltovirus</t>
  </si>
  <si>
    <t>CASDWV010002634</t>
  </si>
  <si>
    <t>ssRNA_61839</t>
  </si>
  <si>
    <t>Bouhrtavirus</t>
  </si>
  <si>
    <t>CASDWV010001879</t>
  </si>
  <si>
    <t>ssRNA_46562</t>
  </si>
  <si>
    <t>Braholevirus</t>
  </si>
  <si>
    <t>CASDWV010000679</t>
  </si>
  <si>
    <t>ssRNA_20394</t>
  </si>
  <si>
    <t>Bramcovirus</t>
  </si>
  <si>
    <t>CASDWV010001469</t>
  </si>
  <si>
    <t>ssRNA_40591</t>
  </si>
  <si>
    <t>CASDWV010000839</t>
  </si>
  <si>
    <t>ssRNA_24373</t>
  </si>
  <si>
    <t>Bramkuvirus</t>
  </si>
  <si>
    <t>CASDWV010000776</t>
  </si>
  <si>
    <t>ssRNA_23341</t>
  </si>
  <si>
    <t>ON162890</t>
  </si>
  <si>
    <t>MAG: Leviviridae sp. isolate 294-k141_14750_2 maturation protein, coat protein, and RNA dependent RNA polymerase genes, complete cds</t>
  </si>
  <si>
    <t>Brandovirus</t>
  </si>
  <si>
    <t>CASDWV010001464</t>
  </si>
  <si>
    <t>ssRNA_40575</t>
  </si>
  <si>
    <t>Brehdfovirus</t>
  </si>
  <si>
    <t>CASDWV010000886</t>
  </si>
  <si>
    <t>ssRNA_25899</t>
  </si>
  <si>
    <t>Broetwevirus</t>
  </si>
  <si>
    <t>CASDWV010000167</t>
  </si>
  <si>
    <t>ssRNA_3050</t>
  </si>
  <si>
    <t>Bruncluvirus</t>
  </si>
  <si>
    <t>CASDWV010002028</t>
  </si>
  <si>
    <t>ssRNA_49525</t>
  </si>
  <si>
    <t>Lehptevirus</t>
  </si>
  <si>
    <t>Lehptevirus chorohabitans</t>
  </si>
  <si>
    <t>Bruncluvirus chorohabitans</t>
  </si>
  <si>
    <t>BK013885</t>
  </si>
  <si>
    <t>ssRNA phage Gephyllon.1_9</t>
  </si>
  <si>
    <t>CASDWV010001305</t>
  </si>
  <si>
    <t>ssRNA_37667</t>
  </si>
  <si>
    <t>CASDWV010001996</t>
  </si>
  <si>
    <t>ssRNA_48684</t>
  </si>
  <si>
    <t>CASDWV010001993</t>
  </si>
  <si>
    <t>ssRNA_48680</t>
  </si>
  <si>
    <t>CASDWV010000958</t>
  </si>
  <si>
    <t>ssRNA_27580</t>
  </si>
  <si>
    <t>CASDWV010000749</t>
  </si>
  <si>
    <t>ssRNA_22700</t>
  </si>
  <si>
    <t>CASDWV010001309</t>
  </si>
  <si>
    <t>ssRNA_37684</t>
  </si>
  <si>
    <t>CASDWV010000904</t>
  </si>
  <si>
    <t>ssRNA_26315</t>
  </si>
  <si>
    <t>Buckevirus</t>
  </si>
  <si>
    <t>CASDWV010005013</t>
  </si>
  <si>
    <t>ssRNA_138139</t>
  </si>
  <si>
    <t>CASDWV010001300</t>
  </si>
  <si>
    <t>ssRNA_37626</t>
  </si>
  <si>
    <t>Budprovirus</t>
  </si>
  <si>
    <t>CASDWV010001444</t>
  </si>
  <si>
    <t>ssRNA_40175</t>
  </si>
  <si>
    <t>Buhdlovirus</t>
  </si>
  <si>
    <t>CASDWV010001921</t>
  </si>
  <si>
    <t>ssRNA_47134</t>
  </si>
  <si>
    <t>Buhpbivirus</t>
  </si>
  <si>
    <t>CASDWV010001256</t>
  </si>
  <si>
    <t>ssRNA_36366</t>
  </si>
  <si>
    <t>Buhshwavirus</t>
  </si>
  <si>
    <t>CASDWV010001889</t>
  </si>
  <si>
    <t>ssRNA_46586</t>
  </si>
  <si>
    <t>Bulcivirus</t>
  </si>
  <si>
    <t>CASDWV010001466</t>
  </si>
  <si>
    <t>ssRNA_40585</t>
  </si>
  <si>
    <t>Bunlevirus</t>
  </si>
  <si>
    <t>CASDWV010002724</t>
  </si>
  <si>
    <t>ssRNA_63439</t>
  </si>
  <si>
    <t>CASDWV010003737</t>
  </si>
  <si>
    <t>ssRNA_89259</t>
  </si>
  <si>
    <t>Buntovirus</t>
  </si>
  <si>
    <t>CASDWV010004943</t>
  </si>
  <si>
    <t>ssRNA_135661</t>
  </si>
  <si>
    <t>Burdivirus</t>
  </si>
  <si>
    <t>CASDWV010005021</t>
  </si>
  <si>
    <t>ssRNA_138621</t>
  </si>
  <si>
    <t>CASDWV010004216</t>
  </si>
  <si>
    <t>ssRNA_113107</t>
  </si>
  <si>
    <t>Burtuvirus</t>
  </si>
  <si>
    <t>CASDWV010001844</t>
  </si>
  <si>
    <t>ssRNA_46157</t>
  </si>
  <si>
    <t>Bushuvirus</t>
  </si>
  <si>
    <t>CASDWV010005080</t>
  </si>
  <si>
    <t>ssRNA_140510</t>
  </si>
  <si>
    <t>Cahtebovirus</t>
  </si>
  <si>
    <t>CASDWV010002261</t>
  </si>
  <si>
    <t>ssRNA_53467</t>
  </si>
  <si>
    <t>CASDWV010000681</t>
  </si>
  <si>
    <t>ssRNA_20754</t>
  </si>
  <si>
    <t>CASDWV010003111</t>
  </si>
  <si>
    <t>ssRNA_73602</t>
  </si>
  <si>
    <t>CASDWV010000964</t>
  </si>
  <si>
    <t>ssRNA_27625</t>
  </si>
  <si>
    <t>CASDWV010004848</t>
  </si>
  <si>
    <t>ssRNA_132315</t>
  </si>
  <si>
    <t>CASDWV010004197</t>
  </si>
  <si>
    <t>ssRNA_111234</t>
  </si>
  <si>
    <t>CASDWV010002336</t>
  </si>
  <si>
    <t>ssRNA_54843</t>
  </si>
  <si>
    <t>Cahwstovirus</t>
  </si>
  <si>
    <t>CASDWV010004195</t>
  </si>
  <si>
    <t>ssRNA_111228</t>
  </si>
  <si>
    <t>Caldevirus</t>
  </si>
  <si>
    <t>CASDWV010001938</t>
  </si>
  <si>
    <t>ssRNA_47523</t>
  </si>
  <si>
    <t>Cambruovirus</t>
  </si>
  <si>
    <t>CASDWV010001995</t>
  </si>
  <si>
    <t>ssRNA_48683</t>
  </si>
  <si>
    <t>Capsdovirus</t>
  </si>
  <si>
    <t>CASDWV010003773</t>
  </si>
  <si>
    <t>ssRNA_89682</t>
  </si>
  <si>
    <t>Casfavirus</t>
  </si>
  <si>
    <t>Rainacovirus pelocola</t>
  </si>
  <si>
    <t>Casfavirus pelocola</t>
  </si>
  <si>
    <t>BK013661</t>
  </si>
  <si>
    <t>ssRNA phage SRR5467091_1</t>
  </si>
  <si>
    <t>Chadwivirus</t>
  </si>
  <si>
    <t>CASDWV010002031</t>
  </si>
  <si>
    <t>ssRNA_49546</t>
  </si>
  <si>
    <t>Chahpevirus</t>
  </si>
  <si>
    <t>CASDWV010002214</t>
  </si>
  <si>
    <t>ssRNA_52394</t>
  </si>
  <si>
    <t>Chatshuvirus</t>
  </si>
  <si>
    <t>CASDWV010002592</t>
  </si>
  <si>
    <t>ssRNA_61646</t>
  </si>
  <si>
    <t>Chepelevirus</t>
  </si>
  <si>
    <t>CASDWV010002059</t>
  </si>
  <si>
    <t>ssRNA_49815</t>
  </si>
  <si>
    <t>Cherlevirus</t>
  </si>
  <si>
    <t>CASDWV010002299</t>
  </si>
  <si>
    <t>ssRNA_54020</t>
  </si>
  <si>
    <t>Cherovirus</t>
  </si>
  <si>
    <t>CASDWV010002023</t>
  </si>
  <si>
    <t>ssRNA_49513</t>
  </si>
  <si>
    <t>Chostevirus</t>
  </si>
  <si>
    <t>CASDWV010002355</t>
  </si>
  <si>
    <t>ssRNA_55465</t>
  </si>
  <si>
    <t>Churchovirus</t>
  </si>
  <si>
    <t>CASDWV010004771</t>
  </si>
  <si>
    <t>ssRNA_130363</t>
  </si>
  <si>
    <t>CASDWV010002412</t>
  </si>
  <si>
    <t>ssRNA_56686</t>
  </si>
  <si>
    <t>Clavivirus</t>
  </si>
  <si>
    <t>CASDWV010002813</t>
  </si>
  <si>
    <t>ssRNA_66769</t>
  </si>
  <si>
    <t>Clifovirus</t>
  </si>
  <si>
    <t>CASDWV010002528</t>
  </si>
  <si>
    <t>ssRNA_60583</t>
  </si>
  <si>
    <t>Clufdovirus</t>
  </si>
  <si>
    <t>CASDWV010002887</t>
  </si>
  <si>
    <t>ssRNA_68625</t>
  </si>
  <si>
    <t>Cohrlevirus</t>
  </si>
  <si>
    <t>CASDWV010002174</t>
  </si>
  <si>
    <t>ssRNA_51897</t>
  </si>
  <si>
    <t>Colishivirus</t>
  </si>
  <si>
    <t>CASDWV010002890</t>
  </si>
  <si>
    <t>ssRNA_68633</t>
  </si>
  <si>
    <t>Comptovirus</t>
  </si>
  <si>
    <t>CASDWV010001599</t>
  </si>
  <si>
    <t>ssRNA_42683</t>
  </si>
  <si>
    <t>Comptuvirus</t>
  </si>
  <si>
    <t>CASDWV010003609</t>
  </si>
  <si>
    <t>ssRNA_86494</t>
  </si>
  <si>
    <t>Coughduvirus</t>
  </si>
  <si>
    <t>Lehptevirus asiohabitans</t>
  </si>
  <si>
    <t>Coughduvirus asiohabitans</t>
  </si>
  <si>
    <t>BK013630</t>
  </si>
  <si>
    <t>ssRNA phage SRR5466364_2</t>
  </si>
  <si>
    <t>Lehptevirus asiovicinum</t>
  </si>
  <si>
    <t>Coughduvirus asiovicinum</t>
  </si>
  <si>
    <t>BK013664</t>
  </si>
  <si>
    <t>ssRNA phage SRR5467091_3</t>
  </si>
  <si>
    <t>Lehptevirus asiovivens</t>
  </si>
  <si>
    <t>Coughduvirus asiovivens</t>
  </si>
  <si>
    <t>BK013695</t>
  </si>
  <si>
    <t>ssRNA phage SRR6960551_2</t>
  </si>
  <si>
    <t>Lehptevirus borboradaptatum</t>
  </si>
  <si>
    <t>Coughduvirus borboradaptatum</t>
  </si>
  <si>
    <t>BK014206</t>
  </si>
  <si>
    <t>ssRNA phage SRR7976325_3</t>
  </si>
  <si>
    <t>Firunevirus</t>
  </si>
  <si>
    <t>MZ679687</t>
  </si>
  <si>
    <t>MAG: Leviviridae sp. isolate R28-k141_355175 genomic sequence</t>
  </si>
  <si>
    <t>Firunevirus faecicola</t>
  </si>
  <si>
    <t>CASDWV010002636</t>
  </si>
  <si>
    <t>ssRNA_61842</t>
  </si>
  <si>
    <t>CASDWV010004378</t>
  </si>
  <si>
    <t>ssRNA_117657</t>
  </si>
  <si>
    <t>CASDWV010003610</t>
  </si>
  <si>
    <t>ssRNA_86495</t>
  </si>
  <si>
    <t>Hehspivirus</t>
  </si>
  <si>
    <t>CASDWV010003166</t>
  </si>
  <si>
    <t>ssRNA_75055</t>
  </si>
  <si>
    <t>Huleruivirus</t>
  </si>
  <si>
    <t>CASDWV010004436</t>
  </si>
  <si>
    <t>ssRNA_119400</t>
  </si>
  <si>
    <t>CASDWV010002202</t>
  </si>
  <si>
    <t>ssRNA_52368</t>
  </si>
  <si>
    <t>Hysdruvirus</t>
  </si>
  <si>
    <t>CASDWV010000727</t>
  </si>
  <si>
    <t>ssRNA_21967</t>
  </si>
  <si>
    <t>CASDWV010003132</t>
  </si>
  <si>
    <t>ssRNA_73981</t>
  </si>
  <si>
    <t>Sdonativirus</t>
  </si>
  <si>
    <t>Sdonativirus humihabitans</t>
  </si>
  <si>
    <t>Hysdruvirus humihabitans</t>
  </si>
  <si>
    <t>BK013781</t>
  </si>
  <si>
    <t>ssRNA phage Gephyllon.1_7</t>
  </si>
  <si>
    <t>Hysdruvirus limivicinum</t>
  </si>
  <si>
    <t>CASDWV010003611</t>
  </si>
  <si>
    <t>ssRNA_86497</t>
  </si>
  <si>
    <t>CASDWV010000956</t>
  </si>
  <si>
    <t>ssRNA_27577</t>
  </si>
  <si>
    <t>CASDWV010001703</t>
  </si>
  <si>
    <t>ssRNA_44187</t>
  </si>
  <si>
    <t>CASDWV010003187</t>
  </si>
  <si>
    <t>ssRNA_75717</t>
  </si>
  <si>
    <t>CASDWV010001412</t>
  </si>
  <si>
    <t>ssRNA_39946</t>
  </si>
  <si>
    <t>CASDWV010004470</t>
  </si>
  <si>
    <t>ssRNA_120321</t>
  </si>
  <si>
    <t>Kempsvovirus</t>
  </si>
  <si>
    <t>CASDWV010001333</t>
  </si>
  <si>
    <t>ssRNA_38370</t>
  </si>
  <si>
    <t>CASDWV010003921</t>
  </si>
  <si>
    <t>ssRNA_95142</t>
  </si>
  <si>
    <t>CASDWV010002666</t>
  </si>
  <si>
    <t>ssRNA_62475</t>
  </si>
  <si>
    <t>Lahcomavirus</t>
  </si>
  <si>
    <t>CASDWV010003420</t>
  </si>
  <si>
    <t>ssRNA_82141</t>
  </si>
  <si>
    <t>CASDWV010003759</t>
  </si>
  <si>
    <t>ssRNA_89532</t>
  </si>
  <si>
    <t>Lobdovirus</t>
  </si>
  <si>
    <t>CASDWV010001615</t>
  </si>
  <si>
    <t>ssRNA_42843</t>
  </si>
  <si>
    <t>CASDWV010003421</t>
  </si>
  <si>
    <t>ssRNA_82145</t>
  </si>
  <si>
    <t>CASDWV010002328</t>
  </si>
  <si>
    <t>ssRNA_54818</t>
  </si>
  <si>
    <t>CASDWV010000871</t>
  </si>
  <si>
    <t>ssRNA_25641</t>
  </si>
  <si>
    <t>CASDWV010003905</t>
  </si>
  <si>
    <t>ssRNA_94285</t>
  </si>
  <si>
    <t>CASDWV010003924</t>
  </si>
  <si>
    <t>ssRNA_95147</t>
  </si>
  <si>
    <t>Mitdiwavirus</t>
  </si>
  <si>
    <t>MZ679771</t>
  </si>
  <si>
    <t>MAG: Leviviridae sp. isolate 241-k141_568328 genomic sequence</t>
  </si>
  <si>
    <t>Mitdiwavirus allofaecicola</t>
  </si>
  <si>
    <t>MZ679774</t>
  </si>
  <si>
    <t>MAG: Leviviridae sp. isolate R30-k141_599317 genomic sequence</t>
  </si>
  <si>
    <t>Mitdiwavirus allofaecihabitans</t>
  </si>
  <si>
    <t>Nehujevirus</t>
  </si>
  <si>
    <t>Nehujevirus caenicola</t>
  </si>
  <si>
    <t>Mitdiwavirus caenicola</t>
  </si>
  <si>
    <t>BK013726</t>
  </si>
  <si>
    <t>ssRNA phage SRR7976301_1</t>
  </si>
  <si>
    <t>Mitdiwavirus faecenecus</t>
  </si>
  <si>
    <t>MZ679792</t>
  </si>
  <si>
    <t>MAG: Leviviridae sp. isolate 167-k141_68044 genomic sequence</t>
  </si>
  <si>
    <t>Mitdiwavirus faecihabitans</t>
  </si>
  <si>
    <t>MZ679673</t>
  </si>
  <si>
    <t>MAG: Leviviridae sp. isolate 200-k141_331357 genomic sequence</t>
  </si>
  <si>
    <t>Mitdiwavirus montiscola</t>
  </si>
  <si>
    <t>MZ679712</t>
  </si>
  <si>
    <t>MAG: Leviviridae sp. isolate 238-k141_401425 genomic sequence</t>
  </si>
  <si>
    <t>Pihngevirus</t>
  </si>
  <si>
    <t>ON163867</t>
  </si>
  <si>
    <t>MAG: Leviviridae sp. isolate 42-k141_67128_2 maturation protein, coat protein, and RNA dependent RNA polymerase genes, complete cds</t>
  </si>
  <si>
    <t>Pihngevirus faecenecus</t>
  </si>
  <si>
    <t>CASDWV010003578</t>
  </si>
  <si>
    <t>ssRNA_85853</t>
  </si>
  <si>
    <t>Shopitevirus</t>
  </si>
  <si>
    <t>Shopitevirus limenecus</t>
  </si>
  <si>
    <t>Pihngevirus limenecus</t>
  </si>
  <si>
    <t>BK013607</t>
  </si>
  <si>
    <t>ssRNA phage SRR6960803_2</t>
  </si>
  <si>
    <t>CASDWV010004475</t>
  </si>
  <si>
    <t>ssRNA_120740</t>
  </si>
  <si>
    <t>Wahbolevirus</t>
  </si>
  <si>
    <t>MZ679714</t>
  </si>
  <si>
    <t>MAG: Leviviridae sp. isolate 91-k141_40820 genomic sequence</t>
  </si>
  <si>
    <t>Wahbolevirus faecadaptatum</t>
  </si>
  <si>
    <t>Yekorevirus</t>
  </si>
  <si>
    <t>CASDWV010002158</t>
  </si>
  <si>
    <t>ssRNA_51614</t>
  </si>
  <si>
    <t>Yeshinuvirus</t>
  </si>
  <si>
    <t>CASDWV010004429</t>
  </si>
  <si>
    <t>ssRNA_119026</t>
  </si>
  <si>
    <t>Duinviridae</t>
  </si>
  <si>
    <t>Apeevirus</t>
  </si>
  <si>
    <t>MZ679824</t>
  </si>
  <si>
    <t>MAG: Leviviridae sp. isolate s48-k141_934126, complete genome</t>
  </si>
  <si>
    <t>Apeevirus fundihabitans</t>
  </si>
  <si>
    <t>Cartwavirus</t>
  </si>
  <si>
    <t>MZ209931</t>
  </si>
  <si>
    <t>Sanya levivirus 4</t>
  </si>
  <si>
    <t>MAG: Sanya levivirus 4 isolate QWXCSY125, complete genome</t>
  </si>
  <si>
    <t>Cartwavirus ischnurivivens</t>
  </si>
  <si>
    <t>Cubpivirus</t>
  </si>
  <si>
    <t>MZ209930</t>
  </si>
  <si>
    <t>Sanya levivirus 3</t>
  </si>
  <si>
    <t>MAG: Sanya levivirus 3 isolate QWXCSY214, complete genome</t>
  </si>
  <si>
    <t>Cubpivirus chilonishabitans</t>
  </si>
  <si>
    <t>MZ210001</t>
  </si>
  <si>
    <t>Hangzhou levivirus 2</t>
  </si>
  <si>
    <t>MAG: Hangzhou levivirus 2 isolate EHMFS237, complete genome</t>
  </si>
  <si>
    <t>Cubpivirus ischnurenecus</t>
  </si>
  <si>
    <t>Derlivirus</t>
  </si>
  <si>
    <t>Derlivirus dinebricola</t>
  </si>
  <si>
    <t>OM514452</t>
  </si>
  <si>
    <t>Sanya duin-like virus 1</t>
  </si>
  <si>
    <t>MAG: Sanya duin-like virus 1 isolate QJZLS125 maturation protein, hypothetical protein, and RNA replicase beta chain genes, complete cds</t>
  </si>
  <si>
    <t>Dirlevirus</t>
  </si>
  <si>
    <t>Dirlevirus faecenecus</t>
  </si>
  <si>
    <t>MZ680335</t>
  </si>
  <si>
    <t>MAG: Leviviridae sp. isolate 119-k141_63637, complete genome</t>
  </si>
  <si>
    <t>Fiersviridae</t>
  </si>
  <si>
    <t>Amubhivirus</t>
  </si>
  <si>
    <t>CASDWV010001315</t>
  </si>
  <si>
    <t>ssRNA_37889</t>
  </si>
  <si>
    <t>CASDWV010003570</t>
  </si>
  <si>
    <t>ssRNA_85836</t>
  </si>
  <si>
    <t>CASDWV010003035</t>
  </si>
  <si>
    <t>ssRNA_72083</t>
  </si>
  <si>
    <t>CASDWV010004403</t>
  </si>
  <si>
    <t>ssRNA_118326</t>
  </si>
  <si>
    <t>CASDWV010003030</t>
  </si>
  <si>
    <t>ssRNA_71762</t>
  </si>
  <si>
    <t>Andhasavirus</t>
  </si>
  <si>
    <t>CASDWV010000936</t>
  </si>
  <si>
    <t>ssRNA_27165</t>
  </si>
  <si>
    <t>CASDWV010001234</t>
  </si>
  <si>
    <t>ssRNA_35758</t>
  </si>
  <si>
    <t>CASDWV010000810</t>
  </si>
  <si>
    <t>ssRNA_23464</t>
  </si>
  <si>
    <t>Andhaxevirus</t>
  </si>
  <si>
    <t>ON163346</t>
  </si>
  <si>
    <t>MAG: Leviviridae sp. isolate 166-k141_2024 maturation protein, coat protein, and RNA dependent RNA polymerase genes, complete cds</t>
  </si>
  <si>
    <t>CASDWV010001904</t>
  </si>
  <si>
    <t>ssRNA_46899</t>
  </si>
  <si>
    <t>CASDWV010001635</t>
  </si>
  <si>
    <t>ssRNA_42992</t>
  </si>
  <si>
    <t>Anedhivirus</t>
  </si>
  <si>
    <t>Anedhivirus chorovicinum</t>
  </si>
  <si>
    <t>Andhaxevirus chorovicinum</t>
  </si>
  <si>
    <t>BK013483</t>
  </si>
  <si>
    <t>ssRNA phage Gerhypos.3_3</t>
  </si>
  <si>
    <t>CASDWV010002673</t>
  </si>
  <si>
    <t>ssRNA_62955</t>
  </si>
  <si>
    <t>Andhaxevirus faecihabitans</t>
  </si>
  <si>
    <t>CASDWV010003539</t>
  </si>
  <si>
    <t>ssRNA_85023</t>
  </si>
  <si>
    <t>Manohtivirus</t>
  </si>
  <si>
    <t>Manohtivirus pedenecus</t>
  </si>
  <si>
    <t>Andhaxevirus pedenecus</t>
  </si>
  <si>
    <t>BK013784</t>
  </si>
  <si>
    <t>ssRNA phage Gerhypos.3_22</t>
  </si>
  <si>
    <t>CASDWV010003028</t>
  </si>
  <si>
    <t>ssRNA_71756</t>
  </si>
  <si>
    <t>CASDWV010003726</t>
  </si>
  <si>
    <t>ssRNA_89093</t>
  </si>
  <si>
    <t>CASDWV010002265</t>
  </si>
  <si>
    <t>ssRNA_53477</t>
  </si>
  <si>
    <t>CASDWV010004161</t>
  </si>
  <si>
    <t>ssRNA_109115</t>
  </si>
  <si>
    <t>CASDWV010003671</t>
  </si>
  <si>
    <t>ssRNA_87974</t>
  </si>
  <si>
    <t>Ashucavirus</t>
  </si>
  <si>
    <t>CASDWV010002580</t>
  </si>
  <si>
    <t>ssRNA_60942</t>
  </si>
  <si>
    <t>CASDWV010003859</t>
  </si>
  <si>
    <t>ssRNA_92718</t>
  </si>
  <si>
    <t>CASDWV010002514</t>
  </si>
  <si>
    <t>ssRNA_59763</t>
  </si>
  <si>
    <t>Cahdavirus</t>
  </si>
  <si>
    <t>CASDWV010001409</t>
  </si>
  <si>
    <t>ssRNA_39760</t>
  </si>
  <si>
    <t>CASDWV010000744</t>
  </si>
  <si>
    <t>ssRNA_22688</t>
  </si>
  <si>
    <t>CASDWV010000359</t>
  </si>
  <si>
    <t>ssRNA_6703</t>
  </si>
  <si>
    <t>CASDWV010001861</t>
  </si>
  <si>
    <t>ssRNA_46455</t>
  </si>
  <si>
    <t>CASDWV010000238</t>
  </si>
  <si>
    <t>ssRNA_4609</t>
  </si>
  <si>
    <t>CASDWV010001264</t>
  </si>
  <si>
    <t>ssRNA_36566</t>
  </si>
  <si>
    <t>Caloevirus</t>
  </si>
  <si>
    <t>CASDWV010000110</t>
  </si>
  <si>
    <t>ssRNA_1971</t>
  </si>
  <si>
    <t>Cauhldivirus</t>
  </si>
  <si>
    <t>MZ679785</t>
  </si>
  <si>
    <t>MAG: Leviviridae sp. isolate 367R-k141_640766 genomic sequence</t>
  </si>
  <si>
    <t>CASDWV010004596</t>
  </si>
  <si>
    <t>ssRNA_124475</t>
  </si>
  <si>
    <t>CASDWV010000758</t>
  </si>
  <si>
    <t>ssRNA_23126</t>
  </si>
  <si>
    <t>Cauhldivirus faecicola</t>
  </si>
  <si>
    <t>CASDWV010003048</t>
  </si>
  <si>
    <t>ssRNA_72127</t>
  </si>
  <si>
    <t>CASDWV010001612</t>
  </si>
  <si>
    <t>ssRNA_42771</t>
  </si>
  <si>
    <t>CASDWV010003225</t>
  </si>
  <si>
    <t>ssRNA_77163</t>
  </si>
  <si>
    <t>CASDWV010004464</t>
  </si>
  <si>
    <t>ssRNA_120086</t>
  </si>
  <si>
    <t>CASDWV010003464</t>
  </si>
  <si>
    <t>ssRNA_82972</t>
  </si>
  <si>
    <t>Chahsmivirus</t>
  </si>
  <si>
    <t>CASDWV010003695</t>
  </si>
  <si>
    <t>ssRNA_88287</t>
  </si>
  <si>
    <t>CASDWV010002276</t>
  </si>
  <si>
    <t>ssRNA_53771</t>
  </si>
  <si>
    <t>CASDWV010004599</t>
  </si>
  <si>
    <t>ssRNA_124479</t>
  </si>
  <si>
    <t>OM514480</t>
  </si>
  <si>
    <t>Sanya fiers-like virus 11</t>
  </si>
  <si>
    <t>MAG: Sanya fiers-like virus 11 isolate QJZLS497 maturation protein, hypothetical protein, and RNA replicase beta chain genes, complete cds</t>
  </si>
  <si>
    <t>Chahsmivirus dinebrihabitans</t>
  </si>
  <si>
    <t>Chahsmivirus humivicinum</t>
  </si>
  <si>
    <t>CASDWV010002318</t>
  </si>
  <si>
    <t>ssRNA_54708</t>
  </si>
  <si>
    <t>CASDWV010003165</t>
  </si>
  <si>
    <t>ssRNA_74766</t>
  </si>
  <si>
    <t>CASDWV010001720</t>
  </si>
  <si>
    <t>ssRNA_44295</t>
  </si>
  <si>
    <t>CASDWV010003917</t>
  </si>
  <si>
    <t>ssRNA_94917</t>
  </si>
  <si>
    <t>CASDWV010003525</t>
  </si>
  <si>
    <t>ssRNA_84646</t>
  </si>
  <si>
    <t>Cintrevirus</t>
  </si>
  <si>
    <t>CASDWV010002243</t>
  </si>
  <si>
    <t>ssRNA_53059</t>
  </si>
  <si>
    <t>Cunavirus</t>
  </si>
  <si>
    <t>MZ679821</t>
  </si>
  <si>
    <t>MAG: Leviviridae sp. isolate 306R-k141_8973 genomic sequence</t>
  </si>
  <si>
    <t>Cunavirus faecicola</t>
  </si>
  <si>
    <t>Cunavirus faecihabitans</t>
  </si>
  <si>
    <t>MZ679665</t>
  </si>
  <si>
    <t>MAG: Leviviridae sp. isolate 222-k141_31603, complete genome</t>
  </si>
  <si>
    <t>Cunavirus faecivicinum</t>
  </si>
  <si>
    <t>MZ679486</t>
  </si>
  <si>
    <t>MAG: Leviviridae sp. isolate 86-k141_113542, complete genome</t>
  </si>
  <si>
    <t>Decadevirus</t>
  </si>
  <si>
    <t>OM514523</t>
  </si>
  <si>
    <t>Sanya fiers-like virus 39</t>
  </si>
  <si>
    <t>MAG: Sanya fiers-like virus 39 isolate QJZLS499 hypothetical protein, maturation protein, hypothetical protein, and RNA replicase beta chain genes, complete cds</t>
  </si>
  <si>
    <t>Decadevirus dinebrihabitans</t>
  </si>
  <si>
    <t>Dortuvirus</t>
  </si>
  <si>
    <t>Creshivirus</t>
  </si>
  <si>
    <t>Creshivirus fonticola</t>
  </si>
  <si>
    <t>Dortuvirus fonticola</t>
  </si>
  <si>
    <t>BK013365</t>
  </si>
  <si>
    <t>ssRNA phage EMS014</t>
  </si>
  <si>
    <t>Dorudgevirus</t>
  </si>
  <si>
    <t>Pipunevirus</t>
  </si>
  <si>
    <t>Pipunevirus caenadaptatum</t>
  </si>
  <si>
    <t>Dorudgevirus caenadaptatum</t>
  </si>
  <si>
    <t>BK013759</t>
  </si>
  <si>
    <t>ssRNA phage SRR7976356_5</t>
  </si>
  <si>
    <t>Dosmizivirus</t>
  </si>
  <si>
    <t>CASDWV010001381</t>
  </si>
  <si>
    <t>ssRNA_39043</t>
  </si>
  <si>
    <t>Dosmizivirus terrenecus</t>
  </si>
  <si>
    <t>CASDWV010002447</t>
  </si>
  <si>
    <t>ssRNA_58087</t>
  </si>
  <si>
    <t>Draycavirus</t>
  </si>
  <si>
    <t>Sehcovirus</t>
  </si>
  <si>
    <t>Sehcovirus humivivens</t>
  </si>
  <si>
    <t>Draycavirus humivivens</t>
  </si>
  <si>
    <t>BK013807</t>
  </si>
  <si>
    <t>ssRNA phage Gephyllon.1_13</t>
  </si>
  <si>
    <t>Dreytovirus</t>
  </si>
  <si>
    <t>Nahsuvirus</t>
  </si>
  <si>
    <t>Nahsuvirus telluradaptatum</t>
  </si>
  <si>
    <t>Dreytovirus telluradaptatum</t>
  </si>
  <si>
    <t>BK013799</t>
  </si>
  <si>
    <t>ssRNA phage Gephyllon.4_23</t>
  </si>
  <si>
    <t>Nahsuvirus telluricola</t>
  </si>
  <si>
    <t>Dreytovirus telluricola</t>
  </si>
  <si>
    <t>BK013812</t>
  </si>
  <si>
    <t>ssRNA phage Zoerhiza.4_27</t>
  </si>
  <si>
    <t>Duhcivirus</t>
  </si>
  <si>
    <t>CASDWV010004692</t>
  </si>
  <si>
    <t>ssRNA_127660</t>
  </si>
  <si>
    <t>Dunchevirus</t>
  </si>
  <si>
    <t>Shuravirus</t>
  </si>
  <si>
    <t>Shuravirus limicola</t>
  </si>
  <si>
    <t>Dunchevirus limicola</t>
  </si>
  <si>
    <t>BK014068</t>
  </si>
  <si>
    <t>ssRNA phage SRR6960799_25</t>
  </si>
  <si>
    <t>Dursuvirus</t>
  </si>
  <si>
    <t>Apukhovirus</t>
  </si>
  <si>
    <t>Apukhovirus arvihabitans</t>
  </si>
  <si>
    <t>Dursuvirus arvihabitans</t>
  </si>
  <si>
    <t>BK014037</t>
  </si>
  <si>
    <t>ssRNA phage Esthiorhiza.1_9</t>
  </si>
  <si>
    <t>Sphonivirus</t>
  </si>
  <si>
    <t>Sphonivirus choradaptatum</t>
  </si>
  <si>
    <t>Dursuvirus choradaptatum</t>
  </si>
  <si>
    <t>BK013791</t>
  </si>
  <si>
    <t>ssRNA phage Gerhypos.2_26</t>
  </si>
  <si>
    <t>CASDWV010002098</t>
  </si>
  <si>
    <t>ssRNA_50844</t>
  </si>
  <si>
    <t>Eahsevirus</t>
  </si>
  <si>
    <t>CASDWV010003978</t>
  </si>
  <si>
    <t>ssRNA_97199</t>
  </si>
  <si>
    <t>Vinehtivirus</t>
  </si>
  <si>
    <t>Vinehtivirus limicola</t>
  </si>
  <si>
    <t>Eahsevirus limicola</t>
  </si>
  <si>
    <t>BK013687</t>
  </si>
  <si>
    <t>ssRNA phage SRR6960509_5</t>
  </si>
  <si>
    <t>Nihucivirus</t>
  </si>
  <si>
    <t>Nihucivirus limihabitans</t>
  </si>
  <si>
    <t>Eahsevirus limihabitans</t>
  </si>
  <si>
    <t>BK014190</t>
  </si>
  <si>
    <t>ssRNA phage SRR7976323_2</t>
  </si>
  <si>
    <t>Eahvevirus</t>
  </si>
  <si>
    <t>Eahvevirus faecenecus</t>
  </si>
  <si>
    <t>MZ679524</t>
  </si>
  <si>
    <t>MAG: Leviviridae sp. isolate 374R-k141_134274 genomic sequence</t>
  </si>
  <si>
    <t>Eedhovirus</t>
  </si>
  <si>
    <t>Eedhovirus chilonisadaptatum</t>
  </si>
  <si>
    <t>MZ210007</t>
  </si>
  <si>
    <t>Fushun levivirus 4</t>
  </si>
  <si>
    <t>MAG: Fushun levivirus 4 isolate EHMFS262, complete genome</t>
  </si>
  <si>
    <t>Eerlswovirus</t>
  </si>
  <si>
    <t>Monamovirus</t>
  </si>
  <si>
    <t>Monamovirus asiohabitans</t>
  </si>
  <si>
    <t>Eerlswovirus asiohabitans</t>
  </si>
  <si>
    <t>BK014164</t>
  </si>
  <si>
    <t>ssRNA phage SRR7976299_10</t>
  </si>
  <si>
    <t>Eistcuvirus</t>
  </si>
  <si>
    <t>MZ209891</t>
  </si>
  <si>
    <t>Sanya levivirus 1</t>
  </si>
  <si>
    <t>MAG: Sanya levivirus 1 isolate HCXZSY93, complete genome</t>
  </si>
  <si>
    <t>Eistcuvirus conocephalivivens</t>
  </si>
  <si>
    <t>Etongtovirus</t>
  </si>
  <si>
    <t>Etongtovirus faecivicinum</t>
  </si>
  <si>
    <t>MZ679545</t>
  </si>
  <si>
    <t>MAG: Leviviridae sp. isolate 222-k141_155401, complete genome</t>
  </si>
  <si>
    <t>Phulivirus</t>
  </si>
  <si>
    <t>Phulivirus agrihabitans</t>
  </si>
  <si>
    <t>Fagihyuvirus</t>
  </si>
  <si>
    <t>Fagihyuvirus agrihabitans</t>
  </si>
  <si>
    <t>BK013464</t>
  </si>
  <si>
    <t>ssRNA phage Gerhypos.4_32</t>
  </si>
  <si>
    <t>Phulivirus agrivicinum</t>
  </si>
  <si>
    <t>Fagihyuvirus agrivicinum</t>
  </si>
  <si>
    <t>BK013487</t>
  </si>
  <si>
    <t>ssRNA phage Gerhypos.4_50</t>
  </si>
  <si>
    <t>CASDWV010003314</t>
  </si>
  <si>
    <t>ssRNA_79644</t>
  </si>
  <si>
    <t>CASDWV010001434</t>
  </si>
  <si>
    <t>ssRNA_40035</t>
  </si>
  <si>
    <t>CASDWV010004484</t>
  </si>
  <si>
    <t>ssRNA_120868</t>
  </si>
  <si>
    <t>CASDWV010002712</t>
  </si>
  <si>
    <t>ssRNA_63301</t>
  </si>
  <si>
    <t>Phulivirus tegeticola</t>
  </si>
  <si>
    <t>Fagihyuvirus tegeticola</t>
  </si>
  <si>
    <t>BK013366</t>
  </si>
  <si>
    <t>ssRNA phage EOC000</t>
  </si>
  <si>
    <t>CASDWV010002759</t>
  </si>
  <si>
    <t>ssRNA_65086</t>
  </si>
  <si>
    <t>Fenycovirus</t>
  </si>
  <si>
    <t>Fenycovirus faecenecus</t>
  </si>
  <si>
    <t>MZ679633</t>
  </si>
  <si>
    <t>MAG: Leviviridae sp. isolate 48-k141_266813, complete genome</t>
  </si>
  <si>
    <t>Fihluvirus</t>
  </si>
  <si>
    <t>Fihluvirus faecicola</t>
  </si>
  <si>
    <t>MZ679766</t>
  </si>
  <si>
    <t>MAG: Leviviridae sp. isolate R40-k141_556095 genomic sequence</t>
  </si>
  <si>
    <t>Fihluvirus faecihabitans</t>
  </si>
  <si>
    <t>MZ679779</t>
  </si>
  <si>
    <t>MAG: Leviviridae sp. isolate R65-k141_606671 genomic sequence</t>
  </si>
  <si>
    <t>Firnpuvirus</t>
  </si>
  <si>
    <t>Firnpuvirus faecenecus</t>
  </si>
  <si>
    <t>MZ679589</t>
  </si>
  <si>
    <t>MAG: Leviviridae sp. isolate R30-k141_206074, complete genome</t>
  </si>
  <si>
    <t>Flehknovirus</t>
  </si>
  <si>
    <t>MZ679801</t>
  </si>
  <si>
    <t>MAG: hypothetical protein 1, hypothetical protein 2, hypothetical protein 3 and hypothetical protein 4 genes, complete cds 1</t>
  </si>
  <si>
    <t>MAG: hypothetical protein 1, hypothetical protein 2, hypothetical protein 3 and hypothetical protein 4 genes, complete cds</t>
  </si>
  <si>
    <t>Flehknovirus faecenecus</t>
  </si>
  <si>
    <t>Frinctavirus</t>
  </si>
  <si>
    <t>MZ679828</t>
  </si>
  <si>
    <t>MAG: Leviviridae sp. isolate 222-k141_9706 genomic sequence</t>
  </si>
  <si>
    <t>Frinctavirus faecadaptatum</t>
  </si>
  <si>
    <t>Fulbrouvirus</t>
  </si>
  <si>
    <t>Fulbrouvirus dinebrivivens</t>
  </si>
  <si>
    <t>OM514455</t>
  </si>
  <si>
    <t>Sanya fiers-like virus 2</t>
  </si>
  <si>
    <t>MAG: Sanya fiers-like virus 2 isolate QJZLS382 maturation protein, coat protein, and RNA replicase beta chain genes, complete cds</t>
  </si>
  <si>
    <t>Galoycavirus</t>
  </si>
  <si>
    <t>Galoycavirus dinebrenecus</t>
  </si>
  <si>
    <t>OM514518</t>
  </si>
  <si>
    <t>Sanya fiers-like virus 34</t>
  </si>
  <si>
    <t>MAG: Sanya fiers-like virus 34 isolate QJZLS393 maturation protein, hypothetical protein, and RNA replicase beta chain genes, complete cds</t>
  </si>
  <si>
    <t>Giydovirus</t>
  </si>
  <si>
    <t>Giydovirus dinebrivivens</t>
  </si>
  <si>
    <t>OM514478</t>
  </si>
  <si>
    <t>Sanya fiers-like virus 10</t>
  </si>
  <si>
    <t>MAG: Sanya fiers-like virus 10 isolate QJZLS30 maturation protein, hypothetical protein, and RNA replicase beta chain genes, complete cds</t>
  </si>
  <si>
    <t>Grandpovirus</t>
  </si>
  <si>
    <t>OM514486</t>
  </si>
  <si>
    <t>Sanya fiers-like virus 14</t>
  </si>
  <si>
    <t>MAG: Sanya fiers-like virus 14 isolate LSHLS295 maturation protein, hypothetical protein, and RNA replicase beta chain genes, complete cds</t>
  </si>
  <si>
    <t>Grandpovirus leersiivivens</t>
  </si>
  <si>
    <t>Greatevirus</t>
  </si>
  <si>
    <t>Greatevirus pontederiicola</t>
  </si>
  <si>
    <t>OM514493</t>
  </si>
  <si>
    <t>Sanya fiers-like virus 15</t>
  </si>
  <si>
    <t>MAG: Sanya fiers-like virus 15 isolate YSCLS188 maturation protein, hypothetical protein, and RNA replicase beta chain genes, complete cds</t>
  </si>
  <si>
    <t>Greatpavirus</t>
  </si>
  <si>
    <t>Greatpavirus dinebrihabitans</t>
  </si>
  <si>
    <t>OM514504</t>
  </si>
  <si>
    <t>Sanya fiers-like virus 20</t>
  </si>
  <si>
    <t>MAG: Sanya fiers-like virus 20 isolate QJZLS150 hypothetical protein, maturation protein, hypothetical protein, and RNA replicase beta chain genes, complete cds</t>
  </si>
  <si>
    <t>Grehavirus</t>
  </si>
  <si>
    <t>Grehavirus dinebrivicinum</t>
  </si>
  <si>
    <t>OM514514</t>
  </si>
  <si>
    <t>Sanya fiers-like virus 30</t>
  </si>
  <si>
    <t>MAG: Sanya fiers-like virus 30 isolate QJZLS373 maturation protein, hypothetical protein, and RNA replicase beta chain genes, complete cds</t>
  </si>
  <si>
    <t>Grendovirus</t>
  </si>
  <si>
    <t>OM514517</t>
  </si>
  <si>
    <t>Sanya fiers-like virus 33</t>
  </si>
  <si>
    <t>MAG: Sanya fiers-like virus 33 isolate QJZLS392 maturation protein, hypothetical protein, and RNA replicase beta chain genes, complete cds</t>
  </si>
  <si>
    <t>Grendovirus dinebricola</t>
  </si>
  <si>
    <t>Haeldovirus</t>
  </si>
  <si>
    <t>OM514476</t>
  </si>
  <si>
    <t>Sanya fiers-like virus 9</t>
  </si>
  <si>
    <t>MAG: Sanya fiers-like virus 9 isolate QJZLS507 maturation protein, hypothetical protein, and RNA replicase beta chain genes, complete cds</t>
  </si>
  <si>
    <t>Boloprevirus</t>
  </si>
  <si>
    <t>Boloprevirus asiohabitans</t>
  </si>
  <si>
    <t>Haeldovirus asiohabitans</t>
  </si>
  <si>
    <t>BK013583</t>
  </si>
  <si>
    <t>ssRNA phage SRR6960507_5</t>
  </si>
  <si>
    <t>Boloprevirus borboradaptatum</t>
  </si>
  <si>
    <t>Haeldovirus borboradaptatum</t>
  </si>
  <si>
    <t>BK013602</t>
  </si>
  <si>
    <t>ssRNA phage SRR6960799_15</t>
  </si>
  <si>
    <t>Haeldovirus dinebrenecus</t>
  </si>
  <si>
    <t>Hahmbtovirus</t>
  </si>
  <si>
    <t>OM514538</t>
  </si>
  <si>
    <t>Sanya fiers-like virus 54</t>
  </si>
  <si>
    <t>MAG: Sanya fiers-like virus 54 isolate YXSCLS142 maturation protein and hypothetical protein genes, complete cds; and RNA replicase beta chain gene, partial cds</t>
  </si>
  <si>
    <t>Hahmbtovirus cyperivicinum</t>
  </si>
  <si>
    <t>Hahsevirus</t>
  </si>
  <si>
    <t>Mucrahivirus</t>
  </si>
  <si>
    <t>Mucrahivirus borboradaptatum</t>
  </si>
  <si>
    <t>Hahsevirus borboradaptatum</t>
  </si>
  <si>
    <t>BK013606</t>
  </si>
  <si>
    <t>ssRNA phage SRR6960801_1</t>
  </si>
  <si>
    <t>Nahsuvirus caenadaptatum</t>
  </si>
  <si>
    <t>Hahsevirus caenadaptatum</t>
  </si>
  <si>
    <t>BK013612</t>
  </si>
  <si>
    <t>ssRNA phage SRR6960803_12</t>
  </si>
  <si>
    <t>CASDWV010001847</t>
  </si>
  <si>
    <t>ssRNA_46283</t>
  </si>
  <si>
    <t>Hahsevirus faecivivens</t>
  </si>
  <si>
    <t>ON163828</t>
  </si>
  <si>
    <t>MAG: Leviviridae sp. isolate 277-k141_65417_2 hypothetical protein 1, maturation protein, coat protein, hypothetical protein 2, and RNA dependent RNA polymerase genes, complete cds</t>
  </si>
  <si>
    <t>Mucrahivirus geoenecus</t>
  </si>
  <si>
    <t>Hahsevirus geoenecus</t>
  </si>
  <si>
    <t>BK013838</t>
  </si>
  <si>
    <t>ssRNA phage Gephyllon.4_15</t>
  </si>
  <si>
    <t>CASDWV010000391</t>
  </si>
  <si>
    <t>ssRNA_8515</t>
  </si>
  <si>
    <t>CASDWV010001184</t>
  </si>
  <si>
    <t>ssRNA_34720</t>
  </si>
  <si>
    <t>Hampdavirus</t>
  </si>
  <si>
    <t>Hampdavirus dinebradaptatum</t>
  </si>
  <si>
    <t>OM514532</t>
  </si>
  <si>
    <t>Sanya fiers-like virus 48</t>
  </si>
  <si>
    <t>MAG: Sanya fiers-like virus 48 isolate QJZLS554 hypothetical protein, maturation protein, hypothetical protein, and RNA replicase beta chain genes, complete cds</t>
  </si>
  <si>
    <t>Hamptovirus</t>
  </si>
  <si>
    <t>Hamptovirus dinebrivicinum</t>
  </si>
  <si>
    <t>OM514530</t>
  </si>
  <si>
    <t>Sanya fiers-like virus 46</t>
  </si>
  <si>
    <t>MAG: Sanya fiers-like virus 46 isolate QJZLS546 maturation protein, hypothetical protein, and RNA replicase beta chain genes, complete cds</t>
  </si>
  <si>
    <t>Helfovirus</t>
  </si>
  <si>
    <t>Helfovirus dinebrivicinum</t>
  </si>
  <si>
    <t>OM514520</t>
  </si>
  <si>
    <t>Sanya fiers-like virus 36</t>
  </si>
  <si>
    <t>MAG: Sanya fiers-like virus 36 isolate QJZLS414 maturation protein, hypothetical protein, and RNA replicase beta chain genes, complete cds</t>
  </si>
  <si>
    <t>Herbuvirus</t>
  </si>
  <si>
    <t>MZ679641</t>
  </si>
  <si>
    <t>MAG: Leviviridae sp. isolate 306R-k141_275145, complete genome</t>
  </si>
  <si>
    <t>ON162760</t>
  </si>
  <si>
    <t>MAG: Leviviridae sp. isolate 363R-k141_83919 maturation protein and coat protein genes, complete cds; and RNA dependent RNA polymerase gene, partial cds</t>
  </si>
  <si>
    <t>Herbuvirus faecivicinum</t>
  </si>
  <si>
    <t>Herbuvirus faecivivens</t>
  </si>
  <si>
    <t>Hihlwaovirus</t>
  </si>
  <si>
    <t>Hihlwaovirus faecicola</t>
  </si>
  <si>
    <t>ON164208</t>
  </si>
  <si>
    <t>MAG: Leviviridae sp. isolate 166-k141_95761_2 maturation protein, coat protein, and RNA dependent RNA polymerase genes, complete cds</t>
  </si>
  <si>
    <t>Hirbarovirus</t>
  </si>
  <si>
    <t>Hirbarovirus cyperenecus</t>
  </si>
  <si>
    <t>OM514539</t>
  </si>
  <si>
    <t>Sanya fiers-like virus 55</t>
  </si>
  <si>
    <t>MAG: Sanya fiers-like virus 55 isolate YXSCLS159 maturation protein and hypothetical protein genes, complete cds; and RNA replicase beta chain gene, partial cds</t>
  </si>
  <si>
    <t>Hirtshivirus</t>
  </si>
  <si>
    <t>Hirtshivirus faecivicinum</t>
  </si>
  <si>
    <t>ON163172</t>
  </si>
  <si>
    <t>MAG: Leviviridae sp. isolate 220-k141_175378 maturation protein gene, partial cds; and coat protein and RNA dependent RNA polymerase genes, complete cds</t>
  </si>
  <si>
    <t>Hisilivirus</t>
  </si>
  <si>
    <t>ON163206</t>
  </si>
  <si>
    <t>MAG: Leviviridae sp. isolate 195-k141_151447_2 maturation protein gene, partial cds; and coat protein and RNA dependent RNA polymerase genes, complete cds</t>
  </si>
  <si>
    <t>Hisilivirus faecenecus</t>
  </si>
  <si>
    <t>Hisilovirus</t>
  </si>
  <si>
    <t>Hisilovirus faecicola</t>
  </si>
  <si>
    <t>ON163786</t>
  </si>
  <si>
    <t>MAG: Leviviridae sp. isolate 10-k141_12213 maturation protein gene, partial cds; and coat protein and RNA dependent RNA polymerase genes, complete cds</t>
  </si>
  <si>
    <t>Hitdovirus</t>
  </si>
  <si>
    <t>Hitdovirus faecivivens</t>
  </si>
  <si>
    <t>ON163884</t>
  </si>
  <si>
    <t>MAG: Leviviridae sp. isolate 119-k141_124591 maturation protein, coat protein, and RNA dependent RNA polymerase genes, complete cds</t>
  </si>
  <si>
    <t>Hohnivirus</t>
  </si>
  <si>
    <t>CASDWV010003373</t>
  </si>
  <si>
    <t>ssRNA_80803</t>
  </si>
  <si>
    <t>CASDWV010000511</t>
  </si>
  <si>
    <t>ssRNA_10388</t>
  </si>
  <si>
    <t>CASDWV010002293</t>
  </si>
  <si>
    <t>ssRNA_53991</t>
  </si>
  <si>
    <t>CASDWV010004862</t>
  </si>
  <si>
    <t>ssRNA_133394</t>
  </si>
  <si>
    <t>Honleyivirus</t>
  </si>
  <si>
    <t>ON163914</t>
  </si>
  <si>
    <t>MAG: Leviviridae sp. isolate 174-k141_233066 maturation protein gene, partial cds; and coat protein and RNA dependent RNA polymerase genes, complete cds</t>
  </si>
  <si>
    <t>Honleyivirus faecihabitans</t>
  </si>
  <si>
    <t>CASDWV010004318</t>
  </si>
  <si>
    <t>ssRNA_116086</t>
  </si>
  <si>
    <t>Honolovirus</t>
  </si>
  <si>
    <t>CASDWV010003439</t>
  </si>
  <si>
    <t>ssRNA_82243</t>
  </si>
  <si>
    <t>Hudnivirus</t>
  </si>
  <si>
    <t>Hudnivirus fundenecus</t>
  </si>
  <si>
    <t>ON164284</t>
  </si>
  <si>
    <t>MAG: Leviviridae sp. isolate 254-k141_132634_2 maturation protein and coat protein genes, complete cds; and RNA dependent RNA polymerase gene, partial cds</t>
  </si>
  <si>
    <t>Huhnivirus</t>
  </si>
  <si>
    <t>CASDWV010001307</t>
  </si>
  <si>
    <t>ssRNA_37675</t>
  </si>
  <si>
    <t>Huhnuvirus</t>
  </si>
  <si>
    <t>CASDWV010002396</t>
  </si>
  <si>
    <t>ssRNA_56282</t>
  </si>
  <si>
    <t>Hurlivirus</t>
  </si>
  <si>
    <t>CASDWV010004312</t>
  </si>
  <si>
    <t>ssRNA_116075</t>
  </si>
  <si>
    <t>CASDWV010004425</t>
  </si>
  <si>
    <t>ssRNA_118715</t>
  </si>
  <si>
    <t>CASDWV010004230</t>
  </si>
  <si>
    <t>ssRNA_113864</t>
  </si>
  <si>
    <t>CASDWV010000603</t>
  </si>
  <si>
    <t>ssRNA_16173</t>
  </si>
  <si>
    <t>Icumivirus</t>
  </si>
  <si>
    <t>CASDWV010000475</t>
  </si>
  <si>
    <t>ssRNA_9608</t>
  </si>
  <si>
    <t>CASDWV010002403</t>
  </si>
  <si>
    <t>ssRNA_56395</t>
  </si>
  <si>
    <t>CASDWV010002663</t>
  </si>
  <si>
    <t>ssRNA_62293</t>
  </si>
  <si>
    <t>Idlucavirus</t>
  </si>
  <si>
    <t>CASDWV010000896</t>
  </si>
  <si>
    <t>ssRNA_25952</t>
  </si>
  <si>
    <t>Jiesduavirus</t>
  </si>
  <si>
    <t>Jiesduavirus dinebricola</t>
  </si>
  <si>
    <t>OM514471</t>
  </si>
  <si>
    <t>Leptochloa chinensis fiers-like virus 1</t>
  </si>
  <si>
    <t>MAG: Leptochloa chinensis fiers-like virus 1 isolate QJZLS29 maturation protein, hypothetical protein, and RNA replicase beta chain genes, complete cds</t>
  </si>
  <si>
    <t>Jupbevirus</t>
  </si>
  <si>
    <t>CASDWV010001737</t>
  </si>
  <si>
    <t>ssRNA_44338</t>
  </si>
  <si>
    <t>CASDWV010003302</t>
  </si>
  <si>
    <t>ssRNA_79105</t>
  </si>
  <si>
    <t>Keghovirus</t>
  </si>
  <si>
    <t>OM514529</t>
  </si>
  <si>
    <t>Sanya fiers-like virus 45</t>
  </si>
  <si>
    <t>MAG: Sanya fiers-like virus 45 isolate QJZLS533 maturation protein, coat protein, and RNA replicase beta chain genes, complete cds</t>
  </si>
  <si>
    <t>Keghovirus dinebrihabitans</t>
  </si>
  <si>
    <t>CASDWV010003079</t>
  </si>
  <si>
    <t>ssRNA_72815</t>
  </si>
  <si>
    <t>CASDWV010003229</t>
  </si>
  <si>
    <t>ssRNA_77532</t>
  </si>
  <si>
    <t>CASDWV010000452</t>
  </si>
  <si>
    <t>ssRNA_9371</t>
  </si>
  <si>
    <t>Keghovirus terrenecus</t>
  </si>
  <si>
    <t>CASDWV010001221</t>
  </si>
  <si>
    <t>ssRNA_35590</t>
  </si>
  <si>
    <t>Aldhiuvirus</t>
  </si>
  <si>
    <t>Aldhiuvirus defluviicola</t>
  </si>
  <si>
    <t>Kehmevirus</t>
  </si>
  <si>
    <t>Kehmevirus defluviicola</t>
  </si>
  <si>
    <t>BK013368</t>
  </si>
  <si>
    <t>ssRNA phage ESE006</t>
  </si>
  <si>
    <t>Kehrevirus</t>
  </si>
  <si>
    <t>CASDWV010004182</t>
  </si>
  <si>
    <t>ssRNA_109461</t>
  </si>
  <si>
    <t>Kinehtovirus</t>
  </si>
  <si>
    <t>CASDWV010000212</t>
  </si>
  <si>
    <t>ssRNA_3924</t>
  </si>
  <si>
    <t>Kinolwovirus</t>
  </si>
  <si>
    <t>CASDWV010000566</t>
  </si>
  <si>
    <t>ssRNA_14547</t>
  </si>
  <si>
    <t>Kongskuvirus</t>
  </si>
  <si>
    <t>CASDWV010001499</t>
  </si>
  <si>
    <t>ssRNA_41163</t>
  </si>
  <si>
    <t>CASDWV010004353</t>
  </si>
  <si>
    <t>ssRNA_117605</t>
  </si>
  <si>
    <t>Konwavirus</t>
  </si>
  <si>
    <t>CASDWV010000532</t>
  </si>
  <si>
    <t>ssRNA_11240</t>
  </si>
  <si>
    <t>Koteshevirus</t>
  </si>
  <si>
    <t>CASDWV010000849</t>
  </si>
  <si>
    <t>ssRNA_24923</t>
  </si>
  <si>
    <t>Koteshevirus agrivicinum</t>
  </si>
  <si>
    <t>CASDWV010001128</t>
  </si>
  <si>
    <t>ssRNA_32153</t>
  </si>
  <si>
    <t>Koteshevirus allodinebrenecus</t>
  </si>
  <si>
    <t>OM514459</t>
  </si>
  <si>
    <t>Sanya fiers-like virus 3</t>
  </si>
  <si>
    <t>MAG: Sanya fiers-like virus 3 isolate YXSCLS230 maturation protein, hypothetical protein, and RNA replicase beta chain genes, complete cds</t>
  </si>
  <si>
    <t>Koteshevirus allodinebricola</t>
  </si>
  <si>
    <t>OM514500</t>
  </si>
  <si>
    <t>Sanya fiers-like virus 16</t>
  </si>
  <si>
    <t>MAG: Sanya fiers-like virus 16 isolate QJZLS118 maturation protein, hypothetical protein, and RNA replicase beta chain genes, complete cds</t>
  </si>
  <si>
    <t>CASDWV010003881</t>
  </si>
  <si>
    <t>ssRNA_93329</t>
  </si>
  <si>
    <t>Condavirus</t>
  </si>
  <si>
    <t>Condavirus arvenecus</t>
  </si>
  <si>
    <t>Koteshevirus arvenecus</t>
  </si>
  <si>
    <t>BK014016</t>
  </si>
  <si>
    <t>ssRNA phage Gephyllon.1_10</t>
  </si>
  <si>
    <t>Condavirus arvicola</t>
  </si>
  <si>
    <t>Koteshevirus arvicola</t>
  </si>
  <si>
    <t>BK013856</t>
  </si>
  <si>
    <t>ssRNA phage Esthiorhiza.2_49</t>
  </si>
  <si>
    <t>CASDWV010002882</t>
  </si>
  <si>
    <t>ssRNA_68410</t>
  </si>
  <si>
    <t>Condavirus arvivicinum</t>
  </si>
  <si>
    <t>Koteshevirus arvivicinum</t>
  </si>
  <si>
    <t>BK013778</t>
  </si>
  <si>
    <t>ssRNA phage Gerhypos.1_28</t>
  </si>
  <si>
    <t>Condavirus arvivivens</t>
  </si>
  <si>
    <t>Koteshevirus arvivivens</t>
  </si>
  <si>
    <t>BK013859</t>
  </si>
  <si>
    <t>ssRNA phage Gerhypos.1_29</t>
  </si>
  <si>
    <t>Koteshevirus asienecus</t>
  </si>
  <si>
    <t>CASDWV010000210</t>
  </si>
  <si>
    <t>ssRNA_3910</t>
  </si>
  <si>
    <t>Sehcovirus asiovivens</t>
  </si>
  <si>
    <t>Koteshevirus asiovivens</t>
  </si>
  <si>
    <t>BK013719</t>
  </si>
  <si>
    <t>ssRNA phage SRR7976300_5</t>
  </si>
  <si>
    <t>CASDWV010000019</t>
  </si>
  <si>
    <t>ssRNA_334</t>
  </si>
  <si>
    <t>Pohtamavirus</t>
  </si>
  <si>
    <t>Pohtamavirus caenihabitans</t>
  </si>
  <si>
    <t>Koteshevirus caenihabitans</t>
  </si>
  <si>
    <t>BK013672</t>
  </si>
  <si>
    <t>ssRNA phage SRR6255733_2</t>
  </si>
  <si>
    <t>OM514507</t>
  </si>
  <si>
    <t>Sanya fiers-like virus 23</t>
  </si>
  <si>
    <t>MAG: Sanya fiers-like virus 23 isolate QJZLS295 maturation protein, hypothetical protein, and RNA replicase beta chain genes, complete cds</t>
  </si>
  <si>
    <t>CASDWV010001308</t>
  </si>
  <si>
    <t>ssRNA_37681</t>
  </si>
  <si>
    <t>CASDWV010002269</t>
  </si>
  <si>
    <t>ssRNA_53722</t>
  </si>
  <si>
    <t>Koteshevirus dinebrenecus</t>
  </si>
  <si>
    <t>Koteshevirus dinebricola</t>
  </si>
  <si>
    <t>OM514515</t>
  </si>
  <si>
    <t>Sanya fiers-like virus 31</t>
  </si>
  <si>
    <t>MAG: Sanya fiers-like virus 31 isolate QJZLS378 maturation protein, hypothetical protein, and RNA replicase beta chain genes, complete cds</t>
  </si>
  <si>
    <t>Koteshevirus dinebrivicinum</t>
  </si>
  <si>
    <t>OM514526</t>
  </si>
  <si>
    <t>Sanya fiers-like virus 42</t>
  </si>
  <si>
    <t>MAG: Sanya fiers-like virus 42 isolate QJZLS513 maturation protein, hypothetical protein, and RNA replicase beta chain genes, complete cds</t>
  </si>
  <si>
    <t>Condavirus edaphadaptatum</t>
  </si>
  <si>
    <t>Koteshevirus edaphadaptatum</t>
  </si>
  <si>
    <t>BK014036</t>
  </si>
  <si>
    <t>ssRNA phage Gerhypos.2_12</t>
  </si>
  <si>
    <t>Condavirus edaphocola</t>
  </si>
  <si>
    <t>Koteshevirus edaphocola</t>
  </si>
  <si>
    <t>BK013528</t>
  </si>
  <si>
    <t>ssRNA phage Gerhypos.4_66</t>
  </si>
  <si>
    <t>Condavirus edaphohabitans</t>
  </si>
  <si>
    <t>Koteshevirus edaphohabitans</t>
  </si>
  <si>
    <t>BK013433</t>
  </si>
  <si>
    <t>ssRNA phage Zoerhiza.1_38</t>
  </si>
  <si>
    <t>Condavirus edaphovicinum</t>
  </si>
  <si>
    <t>Koteshevirus edaphovicinum</t>
  </si>
  <si>
    <t>BK013901</t>
  </si>
  <si>
    <t>ssRNA phage Zoerhiza.3_4</t>
  </si>
  <si>
    <t>Koteshevirus faecivivens</t>
  </si>
  <si>
    <t>ON163913</t>
  </si>
  <si>
    <t>MAG: Leviviridae sp. isolate 174-k141_168337 maturation protein, coat protein, and RNA dependent RNA polymerase genes, complete cds</t>
  </si>
  <si>
    <t>Koteshevirus geoadaptatum</t>
  </si>
  <si>
    <t>CASDWV010004767</t>
  </si>
  <si>
    <t>ssRNA_130355</t>
  </si>
  <si>
    <t>CASDWV010002326</t>
  </si>
  <si>
    <t>ssRNA_54811</t>
  </si>
  <si>
    <t>Koteshevirus graminiscola</t>
  </si>
  <si>
    <t>MN033375</t>
  </si>
  <si>
    <t>MAG: Leviviridae sp. isolate H3_Bulk_Litter_17_scaffold_1541 hypothetical protein (H3BulkLitter171541_000001) gene, partial cds; and hypothetical protein (H3BulkLitter171541_000002), hypothetical protein (H3BulkLitter171541_000003), and RNA-dependent RNA polymerase (H3BulkLitter171541_000004) genes, complete cds</t>
  </si>
  <si>
    <t>CASDWV010003769</t>
  </si>
  <si>
    <t>ssRNA_89545</t>
  </si>
  <si>
    <t>Koteshevirus leersiihabitans</t>
  </si>
  <si>
    <t>OM514453</t>
  </si>
  <si>
    <t>Sanya fiers-like virus 1</t>
  </si>
  <si>
    <t>MAG: Sanya fiers-like virus 1 isolate LSHLS294 maturation protein, hypothetical protein, and RNA replicase beta chain genes, complete cds</t>
  </si>
  <si>
    <t>CASDWV010002069</t>
  </si>
  <si>
    <t>ssRNA_49902</t>
  </si>
  <si>
    <t>Nuihimevirus</t>
  </si>
  <si>
    <t>Nuihimevirus lutadaptatum</t>
  </si>
  <si>
    <t>Koteshevirus lutadaptatum</t>
  </si>
  <si>
    <t>BK013605</t>
  </si>
  <si>
    <t>ssRNA phage SRR6960799_24</t>
  </si>
  <si>
    <t>CASDWV010003811</t>
  </si>
  <si>
    <t>ssRNA_90435</t>
  </si>
  <si>
    <t>Gahlinevirus</t>
  </si>
  <si>
    <t>Gahlinevirus luticola</t>
  </si>
  <si>
    <t>Koteshevirus luticola</t>
  </si>
  <si>
    <t>BK013640</t>
  </si>
  <si>
    <t>ssRNA phage SRR5466725_17</t>
  </si>
  <si>
    <t>CASDWV010004540</t>
  </si>
  <si>
    <t>ssRNA_122474</t>
  </si>
  <si>
    <t>Koteshevirus neoasiovivens</t>
  </si>
  <si>
    <t>CASDWV010004002</t>
  </si>
  <si>
    <t>ssRNA_97259</t>
  </si>
  <si>
    <t>CASDWV010001377</t>
  </si>
  <si>
    <t>ssRNA_39038</t>
  </si>
  <si>
    <t>CASDWV010002270</t>
  </si>
  <si>
    <t>ssRNA_53723</t>
  </si>
  <si>
    <t>CASDWV010000676</t>
  </si>
  <si>
    <t>ssRNA_20388</t>
  </si>
  <si>
    <t>CASDWV010001115</t>
  </si>
  <si>
    <t>ssRNA_31392</t>
  </si>
  <si>
    <t>Koteshevirus segetivicinum</t>
  </si>
  <si>
    <t>CASDWV010003595</t>
  </si>
  <si>
    <t>ssRNA_85945</t>
  </si>
  <si>
    <t>CASDWV010002135</t>
  </si>
  <si>
    <t>ssRNA_51422</t>
  </si>
  <si>
    <t>CASDWV010001674</t>
  </si>
  <si>
    <t>ssRNA_43607</t>
  </si>
  <si>
    <t>CASDWV010003974</t>
  </si>
  <si>
    <t>ssRNA_97109</t>
  </si>
  <si>
    <t>Brudgevirus</t>
  </si>
  <si>
    <t>Brudgevirus terrivivens</t>
  </si>
  <si>
    <t>Koteshevirus terrivivens</t>
  </si>
  <si>
    <t>BK013453</t>
  </si>
  <si>
    <t>ssRNA phage Esthiorhiza.2_36</t>
  </si>
  <si>
    <t>Kungsnevirus</t>
  </si>
  <si>
    <t>CASDWV010003556</t>
  </si>
  <si>
    <t>ssRNA_85328</t>
  </si>
  <si>
    <t>CASDWV010000162</t>
  </si>
  <si>
    <t>ssRNA_3026</t>
  </si>
  <si>
    <t>Kungsnevirus caenihabitans</t>
  </si>
  <si>
    <t>CASDWV010004235</t>
  </si>
  <si>
    <t>ssRNA_114119</t>
  </si>
  <si>
    <t>CASDWV010002308</t>
  </si>
  <si>
    <t>ssRNA_54447</t>
  </si>
  <si>
    <t>CASDWV010002045</t>
  </si>
  <si>
    <t>ssRNA_49717</t>
  </si>
  <si>
    <t>Kungsnevirus dinebrihabitans</t>
  </si>
  <si>
    <t>OM514524</t>
  </si>
  <si>
    <t>Sanya fiers-like virus 40</t>
  </si>
  <si>
    <t>MAG: Sanya fiers-like virus 40 isolate QJZLS504 maturation protein, hypothetical protein, and RNA replicase beta chain genes, complete cds</t>
  </si>
  <si>
    <t>CASDWV010001432</t>
  </si>
  <si>
    <t>ssRNA_40028</t>
  </si>
  <si>
    <t>CASDWV010002385</t>
  </si>
  <si>
    <t>ssRNA_56171</t>
  </si>
  <si>
    <t>CASDWV010002333</t>
  </si>
  <si>
    <t>ssRNA_54828</t>
  </si>
  <si>
    <t>CASDWV010000366</t>
  </si>
  <si>
    <t>ssRNA_6722</t>
  </si>
  <si>
    <t>CASDWV010000024</t>
  </si>
  <si>
    <t>ssRNA_683</t>
  </si>
  <si>
    <t>CASDWV010000697</t>
  </si>
  <si>
    <t>ssRNA_21364</t>
  </si>
  <si>
    <t>CASDWV010001478</t>
  </si>
  <si>
    <t>ssRNA_40785</t>
  </si>
  <si>
    <t>Kungspuvirus</t>
  </si>
  <si>
    <t>CASDWV010004192</t>
  </si>
  <si>
    <t>ssRNA_110593</t>
  </si>
  <si>
    <t>Lahbwuvirus</t>
  </si>
  <si>
    <t>CASDWV010004310</t>
  </si>
  <si>
    <t>ssRNA_116025</t>
  </si>
  <si>
    <t>Lahdbrovirus</t>
  </si>
  <si>
    <t>CASDWV010003216</t>
  </si>
  <si>
    <t>ssRNA_76564</t>
  </si>
  <si>
    <t>Langlevirus</t>
  </si>
  <si>
    <t>CASDWV010004241</t>
  </si>
  <si>
    <t>ssRNA_114377</t>
  </si>
  <si>
    <t>Leahmovirus</t>
  </si>
  <si>
    <t>CASDWV010004376</t>
  </si>
  <si>
    <t>ssRNA_117653</t>
  </si>
  <si>
    <t>Lecwavirus</t>
  </si>
  <si>
    <t>CASDWV010004548</t>
  </si>
  <si>
    <t>ssRNA_122866</t>
  </si>
  <si>
    <t>Lehamuvirus</t>
  </si>
  <si>
    <t>CASDWV010001969</t>
  </si>
  <si>
    <t>ssRNA_48165</t>
  </si>
  <si>
    <t>Lighthovirus</t>
  </si>
  <si>
    <t>CASDWV010002575</t>
  </si>
  <si>
    <t>ssRNA_60931</t>
  </si>
  <si>
    <t>CASDWV010004418</t>
  </si>
  <si>
    <t>ssRNA_118628</t>
  </si>
  <si>
    <t>Lihdtlovirus</t>
  </si>
  <si>
    <t>CASDWV010003534</t>
  </si>
  <si>
    <t>ssRNA_84979</t>
  </si>
  <si>
    <t>Lihtdlivirus</t>
  </si>
  <si>
    <t>CASDWV010004460</t>
  </si>
  <si>
    <t>ssRNA_120076</t>
  </si>
  <si>
    <t>Condavirus edaphenecus</t>
  </si>
  <si>
    <t>Lihtdlivirus edaphenecus</t>
  </si>
  <si>
    <t>BK013823</t>
  </si>
  <si>
    <t>ssRNA phage Gerhypos.4_67</t>
  </si>
  <si>
    <t>CASDWV010002348</t>
  </si>
  <si>
    <t>ssRNA_54867</t>
  </si>
  <si>
    <t>CASDWV010000586</t>
  </si>
  <si>
    <t>ssRNA_15559</t>
  </si>
  <si>
    <t>Litdlevirus</t>
  </si>
  <si>
    <t>CASDWV010000573</t>
  </si>
  <si>
    <t>ssRNA_14569</t>
  </si>
  <si>
    <t>CASDWV010004629</t>
  </si>
  <si>
    <t>ssRNA_125231</t>
  </si>
  <si>
    <t>Loamavirus</t>
  </si>
  <si>
    <t>CASDWV010001159</t>
  </si>
  <si>
    <t>ssRNA_33462</t>
  </si>
  <si>
    <t>Loghdhuvirus</t>
  </si>
  <si>
    <t>Nahjiuvirus</t>
  </si>
  <si>
    <t>Nahjiuvirus borborovicinum</t>
  </si>
  <si>
    <t>Loghdhuvirus borborovicinum</t>
  </si>
  <si>
    <t>BK013593</t>
  </si>
  <si>
    <t>ssRNA phage SRR6960799_26</t>
  </si>
  <si>
    <t>Lohngkovirus</t>
  </si>
  <si>
    <t>CASDWV010002380</t>
  </si>
  <si>
    <t>ssRNA_56015</t>
  </si>
  <si>
    <t>Lohngkovirus allodinebrihabitans</t>
  </si>
  <si>
    <t>OM514501</t>
  </si>
  <si>
    <t>Sanya fiers-like virus 17</t>
  </si>
  <si>
    <t>MAG: Sanya fiers-like virus 17 isolate QJZLS119 maturation protein, hypothetical protein, and RNA replicase beta chain genes, complete cds</t>
  </si>
  <si>
    <t>CASDWV010004097</t>
  </si>
  <si>
    <t>ssRNA_101217</t>
  </si>
  <si>
    <t>CASDWV010004780</t>
  </si>
  <si>
    <t>ssRNA_130706</t>
  </si>
  <si>
    <t>Brudgevirus borborovicinum</t>
  </si>
  <si>
    <t>Lohngkovirus borborovicinum</t>
  </si>
  <si>
    <t>BK013667</t>
  </si>
  <si>
    <t>ssRNA phage SRR6049586_1</t>
  </si>
  <si>
    <t>Brudgevirus borborovivens</t>
  </si>
  <si>
    <t>Lohngkovirus borborovivens</t>
  </si>
  <si>
    <t>BK013597</t>
  </si>
  <si>
    <t>ssRNA phage SRR6960799_21</t>
  </si>
  <si>
    <t>Brudgevirus caenadaptatum</t>
  </si>
  <si>
    <t>Lohngkovirus caenadaptatum</t>
  </si>
  <si>
    <t>BK014062</t>
  </si>
  <si>
    <t>ssRNA phage SRR6960799_22</t>
  </si>
  <si>
    <t>Brudgevirus caenenecus</t>
  </si>
  <si>
    <t>Lohngkovirus caenenecus</t>
  </si>
  <si>
    <t>BK014069</t>
  </si>
  <si>
    <t>ssRNA phage SRR6960799_23</t>
  </si>
  <si>
    <t>Brudgevirus caenicola</t>
  </si>
  <si>
    <t>Lohngkovirus caenicola</t>
  </si>
  <si>
    <t>BK013714</t>
  </si>
  <si>
    <t>ssRNA phage SRR7976299_11</t>
  </si>
  <si>
    <t>CASDWV010002307</t>
  </si>
  <si>
    <t>ssRNA_54446</t>
  </si>
  <si>
    <t>Brudgevirus defluviicola</t>
  </si>
  <si>
    <t>Lohngkovirus defluviicola</t>
  </si>
  <si>
    <t>BK013377</t>
  </si>
  <si>
    <t>ssRNA phage ESE029</t>
  </si>
  <si>
    <t>Lohngkovirus dinebrihabitans</t>
  </si>
  <si>
    <t>OM514521</t>
  </si>
  <si>
    <t>Sanya fiers-like virus 37</t>
  </si>
  <si>
    <t>MAG: Sanya fiers-like virus 37 isolate QJZLS442 maturation protein, hypothetical protein, and RNA replicase beta chain genes, complete cds</t>
  </si>
  <si>
    <t>Lohngkovirus dinebrivivens</t>
  </si>
  <si>
    <t>OM514519</t>
  </si>
  <si>
    <t>Sanya fiers-like virus 35</t>
  </si>
  <si>
    <t>MAG: Sanya fiers-like virus 35 isolate QJZLS412 hypothetical protein, maturation protein, hypothetical protein, and RNA replicase beta chain genes, complete cds</t>
  </si>
  <si>
    <t>Lohngkovirus faecihabitans</t>
  </si>
  <si>
    <t>ON162661</t>
  </si>
  <si>
    <t>MAG: Leviviridae sp. isolate R28-k141_57005_2 maturation protein, coat protein, and RNA dependent RNA polymerase genes, complete cds</t>
  </si>
  <si>
    <t>Lohngkovirus fundivivens</t>
  </si>
  <si>
    <t>ON163065</t>
  </si>
  <si>
    <t>MAG: Leviviridae sp. isolate 254-k141_137745 maturation protein, coat protein, and RNA dependent RNA polymerase genes, complete cds</t>
  </si>
  <si>
    <t>Brudgevirus humadaptatum</t>
  </si>
  <si>
    <t>Lohngkovirus humadaptatum</t>
  </si>
  <si>
    <t>BK013440</t>
  </si>
  <si>
    <t>ssRNA phage Zoerhiza.2_7</t>
  </si>
  <si>
    <t>CASDWV010003149</t>
  </si>
  <si>
    <t>ssRNA_74712</t>
  </si>
  <si>
    <t>CASDWV010000211</t>
  </si>
  <si>
    <t>ssRNA_3917</t>
  </si>
  <si>
    <t>Lohwevirus</t>
  </si>
  <si>
    <t>CASDWV010002710</t>
  </si>
  <si>
    <t>ssRNA_63292</t>
  </si>
  <si>
    <t>Lohwovirus</t>
  </si>
  <si>
    <t>CASDWV010004769</t>
  </si>
  <si>
    <t>ssRNA_130361</t>
  </si>
  <si>
    <t>Longmavirus</t>
  </si>
  <si>
    <t>CASDWV010004712</t>
  </si>
  <si>
    <t>ssRNA_128379</t>
  </si>
  <si>
    <t>CASDWV010003753</t>
  </si>
  <si>
    <t>ssRNA_89487</t>
  </si>
  <si>
    <t>CASDWV010000864</t>
  </si>
  <si>
    <t>ssRNA_25369</t>
  </si>
  <si>
    <t>Longmavirus cypericola</t>
  </si>
  <si>
    <t>OM514540</t>
  </si>
  <si>
    <t>Sanya fiers-like virus 56</t>
  </si>
  <si>
    <t>MAG: Sanya fiers-like virus 56 isolate YXSCLS200 maturation protein, hypothetical protein, and RNA replicase beta chain genes, complete cds</t>
  </si>
  <si>
    <t>Longmavirus dinebrenecus</t>
  </si>
  <si>
    <t>OM514525</t>
  </si>
  <si>
    <t>Sanya fiers-like virus 41</t>
  </si>
  <si>
    <t>MAG: Sanya fiers-like virus 41 isolate QJZLS505 maturation protein, hypothetical protein, and RNA replicase beta chain genes, complete cds</t>
  </si>
  <si>
    <t>CASDWV010002619</t>
  </si>
  <si>
    <t>ssRNA_61712</t>
  </si>
  <si>
    <t>Longovirus</t>
  </si>
  <si>
    <t>CASDWV010000974</t>
  </si>
  <si>
    <t>ssRNA_27778</t>
  </si>
  <si>
    <t>OM514467</t>
  </si>
  <si>
    <t>Sanya fiers-like virus 6</t>
  </si>
  <si>
    <t>MAG: Sanya fiers-like virus 6 isolate QJZLS417 maturation protein, hypothetical protein, and RNA replicase beta chain genes, complete cds</t>
  </si>
  <si>
    <t>CASDWV010003474</t>
  </si>
  <si>
    <t>ssRNA_83161</t>
  </si>
  <si>
    <t>CASDWV010002238</t>
  </si>
  <si>
    <t>ssRNA_53053</t>
  </si>
  <si>
    <t>CASDWV010004668</t>
  </si>
  <si>
    <t>ssRNA_127278</t>
  </si>
  <si>
    <t>CASDWV010004220</t>
  </si>
  <si>
    <t>ssRNA_113118</t>
  </si>
  <si>
    <t>Longovirus dinebrenecus</t>
  </si>
  <si>
    <t>CASDWV010002454</t>
  </si>
  <si>
    <t>ssRNA_58137</t>
  </si>
  <si>
    <t>CASDWV010003930</t>
  </si>
  <si>
    <t>ssRNA_95744</t>
  </si>
  <si>
    <t>CASDWV010004308</t>
  </si>
  <si>
    <t>ssRNA_116021</t>
  </si>
  <si>
    <t>CASDWV010002651</t>
  </si>
  <si>
    <t>ssRNA_61901</t>
  </si>
  <si>
    <t>CASDWV010001977</t>
  </si>
  <si>
    <t>ssRNA_48440</t>
  </si>
  <si>
    <t>CASDWV010002212</t>
  </si>
  <si>
    <t>ssRNA_52389</t>
  </si>
  <si>
    <t>Lowerquvirus</t>
  </si>
  <si>
    <t>CASDWV010004724</t>
  </si>
  <si>
    <t>ssRNA_128789</t>
  </si>
  <si>
    <t>Lowsuvirus</t>
  </si>
  <si>
    <t>CASDWV010004316</t>
  </si>
  <si>
    <t>ssRNA_116081</t>
  </si>
  <si>
    <t>CASDWV010004779</t>
  </si>
  <si>
    <t>ssRNA_130705</t>
  </si>
  <si>
    <t>CASDWV010004223</t>
  </si>
  <si>
    <t>ssRNA_113131</t>
  </si>
  <si>
    <t>Mucrahivirus geocola</t>
  </si>
  <si>
    <t>Lowsuvirus geocola</t>
  </si>
  <si>
    <t>BK013893</t>
  </si>
  <si>
    <t>ssRNA phage Esthiorhiza.4_19</t>
  </si>
  <si>
    <t>Mucrahivirus geovicinum</t>
  </si>
  <si>
    <t>Lowsuvirus geovicinum</t>
  </si>
  <si>
    <t>BK013899</t>
  </si>
  <si>
    <t>ssRNA phage Zoerhiza.2_10</t>
  </si>
  <si>
    <t>Mucrahivirus geovivens</t>
  </si>
  <si>
    <t>Lowsuvirus geovivens</t>
  </si>
  <si>
    <t>BK013521</t>
  </si>
  <si>
    <t>ssRNA phage Zoerhiza.2_30</t>
  </si>
  <si>
    <t>CASDWV010000817</t>
  </si>
  <si>
    <t>ssRNA_23477</t>
  </si>
  <si>
    <t>CASDWV010001219</t>
  </si>
  <si>
    <t>ssRNA_35400</t>
  </si>
  <si>
    <t>Loxlovirus</t>
  </si>
  <si>
    <t>CASDWV010002760</t>
  </si>
  <si>
    <t>ssRNA_65088</t>
  </si>
  <si>
    <t>Ludtlevirus</t>
  </si>
  <si>
    <t>CASDWV010000643</t>
  </si>
  <si>
    <t>ssRNA_18876</t>
  </si>
  <si>
    <t>Ludtlovirus</t>
  </si>
  <si>
    <t>CASDWV010004634</t>
  </si>
  <si>
    <t>ssRNA_125378</t>
  </si>
  <si>
    <t>Ludtovirus</t>
  </si>
  <si>
    <t>Sphonivirus agrivivens</t>
  </si>
  <si>
    <t>Ludtovirus agrivivens</t>
  </si>
  <si>
    <t>BK013933</t>
  </si>
  <si>
    <t>ssRNA phage Gerhypos.2_2</t>
  </si>
  <si>
    <t>CASDWV010003134</t>
  </si>
  <si>
    <t>ssRNA_74293</t>
  </si>
  <si>
    <t>Sphonivirus chorocola</t>
  </si>
  <si>
    <t>Ludtovirus chorocola</t>
  </si>
  <si>
    <t>BK013913</t>
  </si>
  <si>
    <t>ssRNA phage Zoerhiza.1_35</t>
  </si>
  <si>
    <t>CASDWV010001331</t>
  </si>
  <si>
    <t>ssRNA_38368</t>
  </si>
  <si>
    <t>MN033100</t>
  </si>
  <si>
    <t>MAG: Leviviridae sp. isolate H3_Bulk_Litter_17_scaffold_883 hypothetical protein (H3BulkLitter17883_000001), hypothetical protein (H3BulkLitter17883_000002), hypothetical protein (H3BulkLitter17883_000003), and RNA-dependent RNA polymerase (H3BulkLitter17883_000004) genes, complete cds</t>
  </si>
  <si>
    <t>Ludtovirus graminiscola</t>
  </si>
  <si>
    <t>CASDWV010001225</t>
  </si>
  <si>
    <t>ssRNA_35600</t>
  </si>
  <si>
    <t>Lunjlavirus</t>
  </si>
  <si>
    <t>CASDWV010003889</t>
  </si>
  <si>
    <t>ssRNA_93366</t>
  </si>
  <si>
    <t>Luthavirus</t>
  </si>
  <si>
    <t>CASDWV010001223</t>
  </si>
  <si>
    <t>ssRNA_35596</t>
  </si>
  <si>
    <t>CASDWV010003365</t>
  </si>
  <si>
    <t>ssRNA_80031</t>
  </si>
  <si>
    <t>CASDWV010004116</t>
  </si>
  <si>
    <t>ssRNA_104544</t>
  </si>
  <si>
    <t>Luthavirus dinebrihabitans</t>
  </si>
  <si>
    <t>OM514474</t>
  </si>
  <si>
    <t>Sanya fiers-like virus 8</t>
  </si>
  <si>
    <t>MAG: Sanya fiers-like virus 8 isolate QJZLS308 maturation protein, hypothetical protein, and RNA replicase beta chain genes, complete cds</t>
  </si>
  <si>
    <t>CASDWV010000560</t>
  </si>
  <si>
    <t>ssRNA_14530</t>
  </si>
  <si>
    <t>CASDWV010001611</t>
  </si>
  <si>
    <t>ssRNA_42768</t>
  </si>
  <si>
    <t>CASDWV010004185</t>
  </si>
  <si>
    <t>ssRNA_109843</t>
  </si>
  <si>
    <t>Bathrivirus</t>
  </si>
  <si>
    <t>Bathrivirus terrenecus</t>
  </si>
  <si>
    <t>Luthavirus terrenecus</t>
  </si>
  <si>
    <t>BK013548</t>
  </si>
  <si>
    <t>ssRNA phage Esthiorhiza.4_18</t>
  </si>
  <si>
    <t>Lyejrivirus</t>
  </si>
  <si>
    <t>CASDWV010001355</t>
  </si>
  <si>
    <t>ssRNA_38686</t>
  </si>
  <si>
    <t>CASDWV010001175</t>
  </si>
  <si>
    <t>ssRNA_34273</t>
  </si>
  <si>
    <t>CASDWV010003625</t>
  </si>
  <si>
    <t>ssRNA_86623</t>
  </si>
  <si>
    <t>CASDWV010000970</t>
  </si>
  <si>
    <t>ssRNA_27635</t>
  </si>
  <si>
    <t>CASDWV010004850</t>
  </si>
  <si>
    <t>ssRNA_132322</t>
  </si>
  <si>
    <t>Lyejrivirus pedohabitans</t>
  </si>
  <si>
    <t>CASDWV010004190</t>
  </si>
  <si>
    <t>ssRNA_110554</t>
  </si>
  <si>
    <t>CASDWV010001567</t>
  </si>
  <si>
    <t>ssRNA_42240</t>
  </si>
  <si>
    <t>CASDWV010001626</t>
  </si>
  <si>
    <t>ssRNA_42885</t>
  </si>
  <si>
    <t>Mahqeavirus</t>
  </si>
  <si>
    <t>OM514508</t>
  </si>
  <si>
    <t>Sanya fiers-like virus 24</t>
  </si>
  <si>
    <t>MAG: Sanya fiers-like virus 24 isolate QJZLS297 maturation protein, hypothetical protein, and RNA replicase beta chain genes, complete cds</t>
  </si>
  <si>
    <t>Mahqeavirus dinebradaptatum</t>
  </si>
  <si>
    <t>OM514534</t>
  </si>
  <si>
    <t>Sanya fiers-like virus 50</t>
  </si>
  <si>
    <t>MAG: Sanya fiers-like virus 50 isolate QJZLS586 maturation protein, hypothetical protein, and RNA replicase beta chain genes, complete cds</t>
  </si>
  <si>
    <t>Mahqeavirus dinebrenecus</t>
  </si>
  <si>
    <t>Mahqeavirus dinebrivivens</t>
  </si>
  <si>
    <t>OM514509</t>
  </si>
  <si>
    <t>Sanya fiers-like virus 25</t>
  </si>
  <si>
    <t>MAG: Sanya fiers-like virus 25 isolate QJZLS300 maturation protein, hypothetical protein, and RNA replicase beta chain genes, complete cds</t>
  </si>
  <si>
    <t>CASDWV010002209</t>
  </si>
  <si>
    <t>ssRNA_52380</t>
  </si>
  <si>
    <t>Mahrtovirus</t>
  </si>
  <si>
    <t>Mahrtovirus limivicinum</t>
  </si>
  <si>
    <t>CASDWV010000017</t>
  </si>
  <si>
    <t>ssRNA_330</t>
  </si>
  <si>
    <t>CASDWV010000494</t>
  </si>
  <si>
    <t>ssRNA_9708</t>
  </si>
  <si>
    <t>CASDWV010000608</t>
  </si>
  <si>
    <t>ssRNA_16834</t>
  </si>
  <si>
    <t>Martovirus</t>
  </si>
  <si>
    <t>CASDWV010000783</t>
  </si>
  <si>
    <t>ssRNA_23394</t>
  </si>
  <si>
    <t>Maxstovirus</t>
  </si>
  <si>
    <t>CASDWV010000556</t>
  </si>
  <si>
    <t>ssRNA_14526</t>
  </si>
  <si>
    <t>CASDWV010001226</t>
  </si>
  <si>
    <t>ssRNA_35601</t>
  </si>
  <si>
    <t>CASDWV010001209</t>
  </si>
  <si>
    <t>ssRNA_35344</t>
  </si>
  <si>
    <t>Tehdravirus</t>
  </si>
  <si>
    <t>Tehdravirus arvivicinum</t>
  </si>
  <si>
    <t>Mehraxmevirus</t>
  </si>
  <si>
    <t>Mehraxmevirus arvivicinum</t>
  </si>
  <si>
    <t>BK013892</t>
  </si>
  <si>
    <t>ssRNA phage Gerhypos.2_8</t>
  </si>
  <si>
    <t>CASDWV010002768</t>
  </si>
  <si>
    <t>ssRNA_65107</t>
  </si>
  <si>
    <t>CASDWV010001619</t>
  </si>
  <si>
    <t>ssRNA_42867</t>
  </si>
  <si>
    <t>CASDWV010004684</t>
  </si>
  <si>
    <t>ssRNA_127507</t>
  </si>
  <si>
    <t>CASDWV010001884</t>
  </si>
  <si>
    <t>ssRNA_46571</t>
  </si>
  <si>
    <t>Mehrevirus</t>
  </si>
  <si>
    <t>CASDWV010000574</t>
  </si>
  <si>
    <t>ssRNA_14570</t>
  </si>
  <si>
    <t>Merlkluvirus</t>
  </si>
  <si>
    <t>CASDWV010003051</t>
  </si>
  <si>
    <t>ssRNA_72133</t>
  </si>
  <si>
    <t>CASDWV010000448</t>
  </si>
  <si>
    <t>ssRNA_9364</t>
  </si>
  <si>
    <t>Mihkrovirus</t>
  </si>
  <si>
    <t>CASDWV010002516</t>
  </si>
  <si>
    <t>ssRNA_59765</t>
  </si>
  <si>
    <t>CASDWV010001978</t>
  </si>
  <si>
    <t>ssRNA_48442</t>
  </si>
  <si>
    <t>Mihkrovirus agrivivens</t>
  </si>
  <si>
    <t>CASDWV010001100</t>
  </si>
  <si>
    <t>ssRNA_31327</t>
  </si>
  <si>
    <t>MZ210020</t>
  </si>
  <si>
    <t>Fushun levivirus 5</t>
  </si>
  <si>
    <t>MAG: Fushun levivirus 5 isolate KYDDTFS276, complete genome</t>
  </si>
  <si>
    <t>CASDWV010003887</t>
  </si>
  <si>
    <t>ssRNA_93358</t>
  </si>
  <si>
    <t>CASDWV010004828</t>
  </si>
  <si>
    <t>ssRNA_131778</t>
  </si>
  <si>
    <t>CASDWV010001593</t>
  </si>
  <si>
    <t>ssRNA_42641</t>
  </si>
  <si>
    <t>Mihkrovirus choradaptatum</t>
  </si>
  <si>
    <t>CASDWV010003307</t>
  </si>
  <si>
    <t>ssRNA_79114</t>
  </si>
  <si>
    <t>CASDWV010001811</t>
  </si>
  <si>
    <t>ssRNA_45614</t>
  </si>
  <si>
    <t>OM514499</t>
  </si>
  <si>
    <t>Guiyang fiers-like virus 5</t>
  </si>
  <si>
    <t>MAG: Guiyang fiers-like virus 5 isolate SSQBGZ43 maturation protein, coat protein, and RNA replicase beta chain genes, complete cds</t>
  </si>
  <si>
    <t>Mihkrovirus chthonadaptatum</t>
  </si>
  <si>
    <t>CASDWV010003869</t>
  </si>
  <si>
    <t>ssRNA_93152</t>
  </si>
  <si>
    <t>CASDWV010002196</t>
  </si>
  <si>
    <t>ssRNA_52354</t>
  </si>
  <si>
    <t>CASDWV010002550</t>
  </si>
  <si>
    <t>ssRNA_60649</t>
  </si>
  <si>
    <t>CASDWV010003626</t>
  </si>
  <si>
    <t>ssRNA_86627</t>
  </si>
  <si>
    <t>CASDWV010000463</t>
  </si>
  <si>
    <t>ssRNA_9396</t>
  </si>
  <si>
    <t>CASDWV010004523</t>
  </si>
  <si>
    <t>ssRNA_122218</t>
  </si>
  <si>
    <t>CASDWV010000973</t>
  </si>
  <si>
    <t>ssRNA_27774</t>
  </si>
  <si>
    <t>Bertavirus</t>
  </si>
  <si>
    <t>Bertavirus lutihabitans</t>
  </si>
  <si>
    <t>Mihkrovirus lutihabitans</t>
  </si>
  <si>
    <t>BK013720</t>
  </si>
  <si>
    <t>ssRNA phage SRR7976300_3</t>
  </si>
  <si>
    <t>CASDWV010002496</t>
  </si>
  <si>
    <t>ssRNA_59306</t>
  </si>
  <si>
    <t>Mihkrovirus paspalivicinum</t>
  </si>
  <si>
    <t>CASDWV010003494</t>
  </si>
  <si>
    <t>ssRNA_83687</t>
  </si>
  <si>
    <t>Mihkrovirus plasmoparicola</t>
  </si>
  <si>
    <t>MN539861</t>
  </si>
  <si>
    <t>Plasmopara viticola lesion associated levivirus 1</t>
  </si>
  <si>
    <t>Plasmopara viticola lesion associated levivirus 1 isolate DMG-D_DN19016 ORF2, capsid protein, and RNA-dependent RNA polymerase genes, complete cds</t>
  </si>
  <si>
    <t>CASDWV010000677</t>
  </si>
  <si>
    <t>ssRNA_20392</t>
  </si>
  <si>
    <t>Mihkrovirus segetadaptatum</t>
  </si>
  <si>
    <t>CASDWV010001438</t>
  </si>
  <si>
    <t>ssRNA_40048</t>
  </si>
  <si>
    <t>CASDWV010004290</t>
  </si>
  <si>
    <t>ssRNA_115887</t>
  </si>
  <si>
    <t>CASDWV010001792</t>
  </si>
  <si>
    <t>ssRNA_45397</t>
  </si>
  <si>
    <t>CASDWV010002548</t>
  </si>
  <si>
    <t>ssRNA_60646</t>
  </si>
  <si>
    <t>CASDWV010004260</t>
  </si>
  <si>
    <t>ssRNA_114500</t>
  </si>
  <si>
    <t>CASDWV010002012</t>
  </si>
  <si>
    <t>ssRNA_49103</t>
  </si>
  <si>
    <t>MW648446</t>
  </si>
  <si>
    <t>Grapevine-associated levi-like virus 10</t>
  </si>
  <si>
    <t>MAG: Grapevine-associated levi-like virus 10 hypothetical protein and RNA-dependent RNA polymerase genes, complete cds</t>
  </si>
  <si>
    <t>Mihkrovirus terrenecus</t>
  </si>
  <si>
    <t>CASDWV010001810</t>
  </si>
  <si>
    <t>ssRNA_45612</t>
  </si>
  <si>
    <t>Mihkrovirus terricola</t>
  </si>
  <si>
    <t>CASDWV010001521</t>
  </si>
  <si>
    <t>ssRNA_41808</t>
  </si>
  <si>
    <t>Mihkrovirus titanodulivivens</t>
  </si>
  <si>
    <t>Mihkrovirus vitisadaptatum</t>
  </si>
  <si>
    <t>Mincetevirus</t>
  </si>
  <si>
    <t>CASDWV010002861</t>
  </si>
  <si>
    <t>ssRNA_68160</t>
  </si>
  <si>
    <t>CASDWV010001637</t>
  </si>
  <si>
    <t>ssRNA_42995</t>
  </si>
  <si>
    <t>Nahrudavirus</t>
  </si>
  <si>
    <t>Nahrudavirus borborovivens</t>
  </si>
  <si>
    <t>Mintuvirus</t>
  </si>
  <si>
    <t>Mintuvirus borborovivens</t>
  </si>
  <si>
    <t>BK014160</t>
  </si>
  <si>
    <t>ssRNA phage SRR6960802_2</t>
  </si>
  <si>
    <t>CASDWV010001040</t>
  </si>
  <si>
    <t>ssRNA_29399</t>
  </si>
  <si>
    <t>Glincaevirus</t>
  </si>
  <si>
    <t>Glincaevirus pelovicinum</t>
  </si>
  <si>
    <t>Mintuvirus pelovicinum</t>
  </si>
  <si>
    <t>BK013677</t>
  </si>
  <si>
    <t>ssRNA phage SRR6255746_4</t>
  </si>
  <si>
    <t>Mohredovirus</t>
  </si>
  <si>
    <t>CASDWV010000790</t>
  </si>
  <si>
    <t>ssRNA_23417</t>
  </si>
  <si>
    <t>Molcatevirus</t>
  </si>
  <si>
    <t>CASDWV010000599</t>
  </si>
  <si>
    <t>ssRNA_16165</t>
  </si>
  <si>
    <t>CASDWV010004138</t>
  </si>
  <si>
    <t>ssRNA_105611</t>
  </si>
  <si>
    <t>Molvevirus</t>
  </si>
  <si>
    <t>CASDWV010000616</t>
  </si>
  <si>
    <t>ssRNA_16958</t>
  </si>
  <si>
    <t>Monkskivirus</t>
  </si>
  <si>
    <t>CASDWV010000729</t>
  </si>
  <si>
    <t>ssRNA_21973</t>
  </si>
  <si>
    <t>CASDWV010003828</t>
  </si>
  <si>
    <t>ssRNA_91522</t>
  </si>
  <si>
    <t>Moxhuvirus</t>
  </si>
  <si>
    <t>CASDWV010001550</t>
  </si>
  <si>
    <t>ssRNA_42074</t>
  </si>
  <si>
    <t>Mutledovirus</t>
  </si>
  <si>
    <t>CASDWV010004638</t>
  </si>
  <si>
    <t>ssRNA_125525</t>
  </si>
  <si>
    <t>CASDWV010001955</t>
  </si>
  <si>
    <t>ssRNA_47760</t>
  </si>
  <si>
    <t>CASDWV010003489</t>
  </si>
  <si>
    <t>ssRNA_83526</t>
  </si>
  <si>
    <t>CASDWV010000645</t>
  </si>
  <si>
    <t>ssRNA_18879</t>
  </si>
  <si>
    <t>Naneatavirus</t>
  </si>
  <si>
    <t>CASDWV010004244</t>
  </si>
  <si>
    <t>ssRNA_114385</t>
  </si>
  <si>
    <t>Napdanuvirus</t>
  </si>
  <si>
    <t>CASDWV010000152</t>
  </si>
  <si>
    <t>ssRNA_2555</t>
  </si>
  <si>
    <t>Nedhivirus</t>
  </si>
  <si>
    <t>CASDWV010000890</t>
  </si>
  <si>
    <t>ssRNA_25915</t>
  </si>
  <si>
    <t>Nehwtovirus</t>
  </si>
  <si>
    <t>CASDWV010001255</t>
  </si>
  <si>
    <t>ssRNA_36365</t>
  </si>
  <si>
    <t>Nahjiuvirus borborohabitans</t>
  </si>
  <si>
    <t>Nehwtovirus borborohabitans</t>
  </si>
  <si>
    <t>BK013655</t>
  </si>
  <si>
    <t>ssRNA phage SRR5467090_6</t>
  </si>
  <si>
    <t>CASDWV010002783</t>
  </si>
  <si>
    <t>ssRNA_65359</t>
  </si>
  <si>
    <t>Kenamavirus</t>
  </si>
  <si>
    <t>Kenamavirus limadaptatum</t>
  </si>
  <si>
    <t>Nehwtovirus limadaptatum</t>
  </si>
  <si>
    <t>BK013617</t>
  </si>
  <si>
    <t>ssRNA phage SRR6960803_10</t>
  </si>
  <si>
    <t>CASDWV010002070</t>
  </si>
  <si>
    <t>ssRNA_49913</t>
  </si>
  <si>
    <t>CASDWV010004006</t>
  </si>
  <si>
    <t>ssRNA_97282</t>
  </si>
  <si>
    <t>Newbovirus</t>
  </si>
  <si>
    <t>CASDWV010002880</t>
  </si>
  <si>
    <t>ssRNA_68408</t>
  </si>
  <si>
    <t>CASDWV010004927</t>
  </si>
  <si>
    <t>ssRNA_135284</t>
  </si>
  <si>
    <t>Newpuvirus</t>
  </si>
  <si>
    <t>CASDWV010000158</t>
  </si>
  <si>
    <t>ssRNA_2843</t>
  </si>
  <si>
    <t>Niwnhavirus</t>
  </si>
  <si>
    <t>CASDWV010000800</t>
  </si>
  <si>
    <t>ssRNA_23442</t>
  </si>
  <si>
    <t>Niwtovirus</t>
  </si>
  <si>
    <t>CASDWV010001154</t>
  </si>
  <si>
    <t>ssRNA_33398</t>
  </si>
  <si>
    <t>Nohmivirus</t>
  </si>
  <si>
    <t>CASDWV010004364</t>
  </si>
  <si>
    <t>ssRNA_117632</t>
  </si>
  <si>
    <t>CASDWV010001280</t>
  </si>
  <si>
    <t>ssRNA_37244</t>
  </si>
  <si>
    <t>CASDWV010001488</t>
  </si>
  <si>
    <t>ssRNA_40853</t>
  </si>
  <si>
    <t>CASDWV010001198</t>
  </si>
  <si>
    <t>ssRNA_35027</t>
  </si>
  <si>
    <t>Nohrdovirus</t>
  </si>
  <si>
    <t>CASDWV010002541</t>
  </si>
  <si>
    <t>ssRNA_60613</t>
  </si>
  <si>
    <t>CASDWV010002775</t>
  </si>
  <si>
    <t>ssRNA_65331</t>
  </si>
  <si>
    <t>Shuravirus limihabitans</t>
  </si>
  <si>
    <t>Nohrdovirus limihabitans</t>
  </si>
  <si>
    <t>BK014073</t>
  </si>
  <si>
    <t>ssRNA phage SRR6960803_13</t>
  </si>
  <si>
    <t>CASDWV010001318</t>
  </si>
  <si>
    <t>ssRNA_37974</t>
  </si>
  <si>
    <t>Nohrdovirus soladaptatum</t>
  </si>
  <si>
    <t>CASDWV010002381</t>
  </si>
  <si>
    <t>ssRNA_56019</t>
  </si>
  <si>
    <t>Northevirus</t>
  </si>
  <si>
    <t>CASDWV010001312</t>
  </si>
  <si>
    <t>ssRNA_37699</t>
  </si>
  <si>
    <t>CASDWV010004005</t>
  </si>
  <si>
    <t>ssRNA_97280</t>
  </si>
  <si>
    <t>CASDWV010002227</t>
  </si>
  <si>
    <t>ssRNA_52753</t>
  </si>
  <si>
    <t>Oldperovirus</t>
  </si>
  <si>
    <t>CASDWV010003931</t>
  </si>
  <si>
    <t>ssRNA_95751</t>
  </si>
  <si>
    <t>Overwhuvirus</t>
  </si>
  <si>
    <t>CASDWV010000002</t>
  </si>
  <si>
    <t>ssRNA_3</t>
  </si>
  <si>
    <t>Owenocuvirus</t>
  </si>
  <si>
    <t>CASDWV010001557</t>
  </si>
  <si>
    <t>ssRNA_42220</t>
  </si>
  <si>
    <t>CASDWV010001141</t>
  </si>
  <si>
    <t>ssRNA_33358</t>
  </si>
  <si>
    <t>Oxychlovirus</t>
  </si>
  <si>
    <t>CASDWV010002058</t>
  </si>
  <si>
    <t>ssRNA_49814</t>
  </si>
  <si>
    <t>CASDWV010003034</t>
  </si>
  <si>
    <t>ssRNA_72082</t>
  </si>
  <si>
    <t>CASDWV010000125</t>
  </si>
  <si>
    <t>ssRNA_1994</t>
  </si>
  <si>
    <t>CASDWV010001227</t>
  </si>
  <si>
    <t>ssRNA_35646</t>
  </si>
  <si>
    <t>CASDWV010004422</t>
  </si>
  <si>
    <t>ssRNA_118704</t>
  </si>
  <si>
    <t>CASDWV010000089</t>
  </si>
  <si>
    <t>ssRNA_1442</t>
  </si>
  <si>
    <t>Oxychlovirus montisadaptatum</t>
  </si>
  <si>
    <t>MZ679756</t>
  </si>
  <si>
    <t>MAG: Leviviridae sp. isolate s60-k141_522067 genomic sequence</t>
  </si>
  <si>
    <t>CASDWV010003848</t>
  </si>
  <si>
    <t>ssRNA_92209</t>
  </si>
  <si>
    <t>CASDWV010001954</t>
  </si>
  <si>
    <t>ssRNA_47758</t>
  </si>
  <si>
    <t>Noehsivirus</t>
  </si>
  <si>
    <t>Noehsivirus tellurivicinum</t>
  </si>
  <si>
    <t>Oxychlovirus tellurivicinum</t>
  </si>
  <si>
    <t>BK013863</t>
  </si>
  <si>
    <t>ssRNA phage Gephyllon.3_11</t>
  </si>
  <si>
    <t>Noehsivirus tellurivivens</t>
  </si>
  <si>
    <t>Oxychlovirus tellurivivens</t>
  </si>
  <si>
    <t>BK013395</t>
  </si>
  <si>
    <t>ssRNA phage Gerhypos.1_20</t>
  </si>
  <si>
    <t>Pailtovirus</t>
  </si>
  <si>
    <t>CASDWV010001461</t>
  </si>
  <si>
    <t>ssRNA_40527</t>
  </si>
  <si>
    <t>Paloswovirus</t>
  </si>
  <si>
    <t>CASDWV010001793</t>
  </si>
  <si>
    <t>ssRNA_45399</t>
  </si>
  <si>
    <t>Pedhlovirus</t>
  </si>
  <si>
    <t>CASDWV010004978</t>
  </si>
  <si>
    <t>ssRNA_137172</t>
  </si>
  <si>
    <t>Pepevirus</t>
  </si>
  <si>
    <t>MZ679731</t>
  </si>
  <si>
    <t>MAG: Leviviridae sp. isolate 119-k141_45412, complete genome</t>
  </si>
  <si>
    <t>MZ679793</t>
  </si>
  <si>
    <t>MAG: Leviviridae sp. isolate 358R-k141_70046, complete genome</t>
  </si>
  <si>
    <t>Pepevirus faecenecus</t>
  </si>
  <si>
    <t>MZ679749</t>
  </si>
  <si>
    <t>MAG: Leviviridae sp. isolate 375R-k141_511705, complete genome</t>
  </si>
  <si>
    <t>Pepevirus faecicola</t>
  </si>
  <si>
    <t>Pepevirus faecihabitans</t>
  </si>
  <si>
    <t>MZ679799</t>
  </si>
  <si>
    <t>MAG: Leviviridae sp. isolate R29-k141_713134, complete genome</t>
  </si>
  <si>
    <t>Pepevirus faecivicinum</t>
  </si>
  <si>
    <t>MZ679706</t>
  </si>
  <si>
    <t>MAG: Leviviridae sp. isolate 302R-k141_385340, complete genome</t>
  </si>
  <si>
    <t>Pepevirus faecivivens</t>
  </si>
  <si>
    <t>Perrunavirus</t>
  </si>
  <si>
    <t>Perrunavirus faecadaptatum</t>
  </si>
  <si>
    <t>MZ679594</t>
  </si>
  <si>
    <t>MAG: Leviviridae sp. isolate 85-k141_212488, complete genome</t>
  </si>
  <si>
    <t>Perrunavirus faecihabitans</t>
  </si>
  <si>
    <t>MZ679782</t>
  </si>
  <si>
    <t>MAG: Leviviridae sp. isolate 220-k141_63190, complete genome</t>
  </si>
  <si>
    <t>Perrunavirus faecivivens</t>
  </si>
  <si>
    <t>MZ679590</t>
  </si>
  <si>
    <t>MAG: Leviviridae sp. isolate 304R-k141_206076, complete genome</t>
  </si>
  <si>
    <t>CASDWV010002915</t>
  </si>
  <si>
    <t>ssRNA_69406</t>
  </si>
  <si>
    <t>Phobpsivirus</t>
  </si>
  <si>
    <t>CASDWV010002068</t>
  </si>
  <si>
    <t>ssRNA_49856</t>
  </si>
  <si>
    <t>CASDWV010002785</t>
  </si>
  <si>
    <t>ssRNA_66019</t>
  </si>
  <si>
    <t>CASDWV010002894</t>
  </si>
  <si>
    <t>ssRNA_69054</t>
  </si>
  <si>
    <t>CASDWV010003635</t>
  </si>
  <si>
    <t>ssRNA_87048</t>
  </si>
  <si>
    <t>CASDWV010001350</t>
  </si>
  <si>
    <t>ssRNA_38611</t>
  </si>
  <si>
    <t>Piceduvirus</t>
  </si>
  <si>
    <t>CASDWV010001634</t>
  </si>
  <si>
    <t>ssRNA_42990</t>
  </si>
  <si>
    <t>Pihlevirus</t>
  </si>
  <si>
    <t>CASDWV010001738</t>
  </si>
  <si>
    <t>ssRNA_44339</t>
  </si>
  <si>
    <t>Pilordavirus</t>
  </si>
  <si>
    <t>CASDWV010001681</t>
  </si>
  <si>
    <t>ssRNA_43751</t>
  </si>
  <si>
    <t>Piponevirus</t>
  </si>
  <si>
    <t>CASDWV010002156</t>
  </si>
  <si>
    <t>ssRNA_51611</t>
  </si>
  <si>
    <t>CASDWV010002639</t>
  </si>
  <si>
    <t>ssRNA_61852</t>
  </si>
  <si>
    <t>Pohlevirus</t>
  </si>
  <si>
    <t>CASDWV010004379</t>
  </si>
  <si>
    <t>ssRNA_117664</t>
  </si>
  <si>
    <t>CASDWV010002159</t>
  </si>
  <si>
    <t>ssRNA_51616</t>
  </si>
  <si>
    <t>Pohlevirus messivivens</t>
  </si>
  <si>
    <t>CASDWV010000806</t>
  </si>
  <si>
    <t>ssRNA_23459</t>
  </si>
  <si>
    <t>CASDWV010002295</t>
  </si>
  <si>
    <t>ssRNA_53997</t>
  </si>
  <si>
    <t>CASDWV010000075</t>
  </si>
  <si>
    <t>ssRNA_1317</t>
  </si>
  <si>
    <t>Poncivirus</t>
  </si>
  <si>
    <t>CASDWV010000122</t>
  </si>
  <si>
    <t>ssRNA_1989</t>
  </si>
  <si>
    <t>CASDWV010001476</t>
  </si>
  <si>
    <t>ssRNA_40691</t>
  </si>
  <si>
    <t>CASDWV010000821</t>
  </si>
  <si>
    <t>ssRNA_23484</t>
  </si>
  <si>
    <t>Prihavirus</t>
  </si>
  <si>
    <t>CASDWV010002168</t>
  </si>
  <si>
    <t>ssRNA_51650</t>
  </si>
  <si>
    <t>CASDWV010001045</t>
  </si>
  <si>
    <t>ssRNA_29903</t>
  </si>
  <si>
    <t>CASDWV010005055</t>
  </si>
  <si>
    <t>ssRNA_139663</t>
  </si>
  <si>
    <t>CASDWV010000830</t>
  </si>
  <si>
    <t>ssRNA_23734</t>
  </si>
  <si>
    <t>CASDWV010002566</t>
  </si>
  <si>
    <t>ssRNA_60912</t>
  </si>
  <si>
    <t>Prihovirus</t>
  </si>
  <si>
    <t>CASDWV010000782</t>
  </si>
  <si>
    <t>ssRNA_23392</t>
  </si>
  <si>
    <t>Prisdovirus</t>
  </si>
  <si>
    <t>CASDWV010002499</t>
  </si>
  <si>
    <t>ssRNA_59316</t>
  </si>
  <si>
    <t>Prosdovirus</t>
  </si>
  <si>
    <t>CASDWV010000716</t>
  </si>
  <si>
    <t>ssRNA_21464</t>
  </si>
  <si>
    <t>Pruncivirus</t>
  </si>
  <si>
    <t>CASDWV010004593</t>
  </si>
  <si>
    <t>ssRNA_124126</t>
  </si>
  <si>
    <t>Psimevirus</t>
  </si>
  <si>
    <t>CASDWV010001484</t>
  </si>
  <si>
    <t>ssRNA_40845</t>
  </si>
  <si>
    <t>CASDWV010003152</t>
  </si>
  <si>
    <t>ssRNA_74728</t>
  </si>
  <si>
    <t>Punlevirus</t>
  </si>
  <si>
    <t>CASDWV010001741</t>
  </si>
  <si>
    <t>ssRNA_44500</t>
  </si>
  <si>
    <t>Qubevirus</t>
  </si>
  <si>
    <t>Qubevirus escherichienecus</t>
  </si>
  <si>
    <t>FJ483841</t>
  </si>
  <si>
    <t>Escherichia phage Qbeta 1</t>
  </si>
  <si>
    <t>Enterobacteria phage Qbeta strain HL4-9, complete genome</t>
  </si>
  <si>
    <t>Quihndavirus</t>
  </si>
  <si>
    <t>CASDWV010002188</t>
  </si>
  <si>
    <t>ssRNA_52343</t>
  </si>
  <si>
    <t>CASDWV010000738</t>
  </si>
  <si>
    <t>ssRNA_22614</t>
  </si>
  <si>
    <t>CASDWV010000284</t>
  </si>
  <si>
    <t>ssRNA_5322</t>
  </si>
  <si>
    <t>CASDWV010004984</t>
  </si>
  <si>
    <t>ssRNA_137201</t>
  </si>
  <si>
    <t>CASDWV010003656</t>
  </si>
  <si>
    <t>ssRNA_87721</t>
  </si>
  <si>
    <t>CASDWV010004686</t>
  </si>
  <si>
    <t>ssRNA_127511</t>
  </si>
  <si>
    <t>Radbaivirus</t>
  </si>
  <si>
    <t>CASDWV010002830</t>
  </si>
  <si>
    <t>ssRNA_67113</t>
  </si>
  <si>
    <t>Radbaivirus agrivivens</t>
  </si>
  <si>
    <t>CASDWV010000947</t>
  </si>
  <si>
    <t>ssRNA_27257</t>
  </si>
  <si>
    <t>Radbaivirus arvadaptatum</t>
  </si>
  <si>
    <t>CASDWV010001107</t>
  </si>
  <si>
    <t>ssRNA_31363</t>
  </si>
  <si>
    <t>CASDWV010001060</t>
  </si>
  <si>
    <t>ssRNA_30129</t>
  </si>
  <si>
    <t>CASDWV010003351</t>
  </si>
  <si>
    <t>ssRNA_79928</t>
  </si>
  <si>
    <t>CASDWV010002949</t>
  </si>
  <si>
    <t>ssRNA_70185</t>
  </si>
  <si>
    <t>MN033156</t>
  </si>
  <si>
    <t>MAG: Leviviridae sp. isolate H1_Bulk_28_FD_scaffold_73 hypothetical protein (H1Bulk28FD73_000001) gene, partial cds; and hypothetical protein (H1Bulk28FD73_000002), hypothetical protein (H1Bulk28FD73_000003), hypothetical protein (H1Bulk28FD73_000004), hypothetical protein (H1Bulk28FD73_000005), and RNA-dependent RNA polymerase (H1Bulk28FD73_000006) genes, complete cds</t>
  </si>
  <si>
    <t>CASDWV010002173</t>
  </si>
  <si>
    <t>ssRNA_51894</t>
  </si>
  <si>
    <t>CASDWV010000931</t>
  </si>
  <si>
    <t>ssRNA_27131</t>
  </si>
  <si>
    <t>CASDWV010003791</t>
  </si>
  <si>
    <t>ssRNA_90290</t>
  </si>
  <si>
    <t>Psehatovirus</t>
  </si>
  <si>
    <t>Psehatovirus edaphadaptatum</t>
  </si>
  <si>
    <t>Radbaivirus edaphadaptatum</t>
  </si>
  <si>
    <t>BK013883</t>
  </si>
  <si>
    <t>ssRNA phage Esthiorhiza.2_3</t>
  </si>
  <si>
    <t>Psehatovirus edaphenecus</t>
  </si>
  <si>
    <t>Radbaivirus edaphenecus</t>
  </si>
  <si>
    <t>BK013513</t>
  </si>
  <si>
    <t>ssRNA phage Esthiorhiza.2_38</t>
  </si>
  <si>
    <t>Psehatovirus edaphocola</t>
  </si>
  <si>
    <t>Radbaivirus edaphocola</t>
  </si>
  <si>
    <t>BK013946</t>
  </si>
  <si>
    <t>ssRNA phage Esthiorhiza.2_37</t>
  </si>
  <si>
    <t>Psehatovirus edaphohabitans</t>
  </si>
  <si>
    <t>Radbaivirus edaphohabitans</t>
  </si>
  <si>
    <t>BK013519</t>
  </si>
  <si>
    <t>ssRNA phage Gerhypos.2_14</t>
  </si>
  <si>
    <t>Psehatovirus edaphovicinum</t>
  </si>
  <si>
    <t>Radbaivirus edaphovicinum</t>
  </si>
  <si>
    <t>BK013505</t>
  </si>
  <si>
    <t>ssRNA phage Gerhypos.2_34</t>
  </si>
  <si>
    <t>Psehatovirus edaphovivens</t>
  </si>
  <si>
    <t>Radbaivirus edaphovivens</t>
  </si>
  <si>
    <t>BK013551</t>
  </si>
  <si>
    <t>ssRNA phage Gerhypos.4_2</t>
  </si>
  <si>
    <t>CASDWV010003989</t>
  </si>
  <si>
    <t>ssRNA_97221</t>
  </si>
  <si>
    <t>Radbaivirus graminiscola</t>
  </si>
  <si>
    <t>Radbaivirus humenecus</t>
  </si>
  <si>
    <t>CASDWV010005035</t>
  </si>
  <si>
    <t>ssRNA_139186</t>
  </si>
  <si>
    <t>CASDWV010004242</t>
  </si>
  <si>
    <t>ssRNA_114378</t>
  </si>
  <si>
    <t>Radbaivirus lutadaptatum</t>
  </si>
  <si>
    <t>CASDWV010002250</t>
  </si>
  <si>
    <t>ssRNA_53275</t>
  </si>
  <si>
    <t>CASDWV010000305</t>
  </si>
  <si>
    <t>ssRNA_5622</t>
  </si>
  <si>
    <t>CASDWV010001806</t>
  </si>
  <si>
    <t>ssRNA_45601</t>
  </si>
  <si>
    <t>CASDWV010002557</t>
  </si>
  <si>
    <t>ssRNA_60695</t>
  </si>
  <si>
    <t>CASDWV010003066</t>
  </si>
  <si>
    <t>ssRNA_72446</t>
  </si>
  <si>
    <t>CASDWV010004441</t>
  </si>
  <si>
    <t>ssRNA_119408</t>
  </si>
  <si>
    <t>CASDWV010000787</t>
  </si>
  <si>
    <t>ssRNA_23403</t>
  </si>
  <si>
    <t>CASDWV010003068</t>
  </si>
  <si>
    <t>ssRNA_72452</t>
  </si>
  <si>
    <t>CASDWV010003932</t>
  </si>
  <si>
    <t>ssRNA_95758</t>
  </si>
  <si>
    <t>CASDWV010001707</t>
  </si>
  <si>
    <t>ssRNA_44253</t>
  </si>
  <si>
    <t>CASDWV010003918</t>
  </si>
  <si>
    <t>ssRNA_94920</t>
  </si>
  <si>
    <t>CASDWV010004347</t>
  </si>
  <si>
    <t>ssRNA_117590</t>
  </si>
  <si>
    <t>CASDWV010004011</t>
  </si>
  <si>
    <t>ssRNA_97866</t>
  </si>
  <si>
    <t>Rahdfavirus</t>
  </si>
  <si>
    <t>CASDWV010002331</t>
  </si>
  <si>
    <t>ssRNA_54822</t>
  </si>
  <si>
    <t>Ratlevirus</t>
  </si>
  <si>
    <t>CASDWV010001999</t>
  </si>
  <si>
    <t>ssRNA_48691</t>
  </si>
  <si>
    <t>Redbauvirus</t>
  </si>
  <si>
    <t>CASDWV010002303</t>
  </si>
  <si>
    <t>ssRNA_54142</t>
  </si>
  <si>
    <t>CASDWV010004946</t>
  </si>
  <si>
    <t>ssRNA_135675</t>
  </si>
  <si>
    <t>Ridwavirus</t>
  </si>
  <si>
    <t>CASDWV010002375</t>
  </si>
  <si>
    <t>ssRNA_55960</t>
  </si>
  <si>
    <t>Rytunovirus</t>
  </si>
  <si>
    <t>CASDWV010004276</t>
  </si>
  <si>
    <t>ssRNA_114930</t>
  </si>
  <si>
    <t>Sahwbrivirus</t>
  </si>
  <si>
    <t>CASDWV010002501</t>
  </si>
  <si>
    <t>ssRNA_59322</t>
  </si>
  <si>
    <t>Sambuevirus</t>
  </si>
  <si>
    <t>CASDWV010002493</t>
  </si>
  <si>
    <t>ssRNA_59296</t>
  </si>
  <si>
    <t>OM514533</t>
  </si>
  <si>
    <t>Sanya fiers-like virus 49</t>
  </si>
  <si>
    <t>MAG: Sanya fiers-like virus 49 isolate QJZLS555 maturation protein, hypothetical protein, and RNA replicase beta chain genes, complete cds</t>
  </si>
  <si>
    <t>Sambuevirus dinebrivicinum</t>
  </si>
  <si>
    <t>Saudhavirus</t>
  </si>
  <si>
    <t>Dehcevirus</t>
  </si>
  <si>
    <t>Dehcevirus asiohabitans</t>
  </si>
  <si>
    <t>Saudhavirus asiohabitans</t>
  </si>
  <si>
    <t>BK013635</t>
  </si>
  <si>
    <t>ssRNA phage SRR5466725_14</t>
  </si>
  <si>
    <t>Sbehrnivirus</t>
  </si>
  <si>
    <t>CASDWV010002967</t>
  </si>
  <si>
    <t>ssRNA_70842</t>
  </si>
  <si>
    <t>Sdadlevirus</t>
  </si>
  <si>
    <t>CASDWV010003572</t>
  </si>
  <si>
    <t>ssRNA_85842</t>
  </si>
  <si>
    <t>Sdoctuvirus</t>
  </si>
  <si>
    <t>CASDWV010003203</t>
  </si>
  <si>
    <t>ssRNA_76048</t>
  </si>
  <si>
    <t>Sdohnivirus</t>
  </si>
  <si>
    <t>CASDWV010003354</t>
  </si>
  <si>
    <t>ssRNA_79945</t>
  </si>
  <si>
    <t>Sdredfovirus</t>
  </si>
  <si>
    <t>CASDWV010003875</t>
  </si>
  <si>
    <t>ssRNA_93191</t>
  </si>
  <si>
    <t>CASDWV010003466</t>
  </si>
  <si>
    <t>ssRNA_83015</t>
  </si>
  <si>
    <t>CASDWV010002081</t>
  </si>
  <si>
    <t>ssRNA_50302</t>
  </si>
  <si>
    <t>Sdredtuvirus</t>
  </si>
  <si>
    <t>CASDWV010000394</t>
  </si>
  <si>
    <t>ssRNA_8521</t>
  </si>
  <si>
    <t>Sdretovirus</t>
  </si>
  <si>
    <t>CASDWV010003503</t>
  </si>
  <si>
    <t>ssRNA_83725</t>
  </si>
  <si>
    <t>Seckivirus</t>
  </si>
  <si>
    <t>CASDWV010002502</t>
  </si>
  <si>
    <t>ssRNA_59325</t>
  </si>
  <si>
    <t>Selfuvirus</t>
  </si>
  <si>
    <t>CASDWV010001220</t>
  </si>
  <si>
    <t>ssRNA_35404</t>
  </si>
  <si>
    <t>CASDWV010002488</t>
  </si>
  <si>
    <t>ssRNA_59286</t>
  </si>
  <si>
    <t>Shehrpovirus</t>
  </si>
  <si>
    <t>CASDWV010002512</t>
  </si>
  <si>
    <t>ssRNA_59754</t>
  </si>
  <si>
    <t>Shestuvirus</t>
  </si>
  <si>
    <t>CASDWV010001494</t>
  </si>
  <si>
    <t>ssRNA_40874</t>
  </si>
  <si>
    <t>CASDWV010002711</t>
  </si>
  <si>
    <t>ssRNA_63298</t>
  </si>
  <si>
    <t>Shihovirus</t>
  </si>
  <si>
    <t>CASDWV010000567</t>
  </si>
  <si>
    <t>ssRNA_14549</t>
  </si>
  <si>
    <t>CASDWV010002497</t>
  </si>
  <si>
    <t>ssRNA_59308</t>
  </si>
  <si>
    <t>Lulohlevirus</t>
  </si>
  <si>
    <t>Lulohlevirus edaphohabitans</t>
  </si>
  <si>
    <t>Shihovirus edaphohabitans</t>
  </si>
  <si>
    <t>BK013783</t>
  </si>
  <si>
    <t>ssRNA phage Gephyllon.4_22</t>
  </si>
  <si>
    <t>OM514496</t>
  </si>
  <si>
    <t>Guiyang fiers-like virus 2</t>
  </si>
  <si>
    <t>MAG: Guiyang fiers-like virus 2 isolate QBGZ72 maturation protein, coat protein, and RNA replicase beta chain genes, complete cds</t>
  </si>
  <si>
    <t>CASDWV010004942</t>
  </si>
  <si>
    <t>ssRNA_135660</t>
  </si>
  <si>
    <t>Shihovirus paspalenecus</t>
  </si>
  <si>
    <t>CASDWV010001439</t>
  </si>
  <si>
    <t>ssRNA_40050</t>
  </si>
  <si>
    <t>Shipsduvirus</t>
  </si>
  <si>
    <t>CASDWV010002544</t>
  </si>
  <si>
    <t>ssRNA_60625</t>
  </si>
  <si>
    <t>Shodtevirus</t>
  </si>
  <si>
    <t>Shodtevirus pelocola</t>
  </si>
  <si>
    <t>CASDWV010002553</t>
  </si>
  <si>
    <t>ssRNA_60662</t>
  </si>
  <si>
    <t>Shrewlivirus</t>
  </si>
  <si>
    <t>CASDWV010002554</t>
  </si>
  <si>
    <t>ssRNA_60663</t>
  </si>
  <si>
    <t>Shuldovirus</t>
  </si>
  <si>
    <t>CASDWV010003888</t>
  </si>
  <si>
    <t>ssRNA_93363</t>
  </si>
  <si>
    <t>Shutevirus</t>
  </si>
  <si>
    <t>CASDWV010002552</t>
  </si>
  <si>
    <t>ssRNA_60652</t>
  </si>
  <si>
    <t>Shutovirus</t>
  </si>
  <si>
    <t>CASDWV010002398</t>
  </si>
  <si>
    <t>ssRNA_56378</t>
  </si>
  <si>
    <t>CASDWV010001878</t>
  </si>
  <si>
    <t>ssRNA_46560</t>
  </si>
  <si>
    <t>CASDWV010002740</t>
  </si>
  <si>
    <t>ssRNA_63804</t>
  </si>
  <si>
    <t>CASDWV010003780</t>
  </si>
  <si>
    <t>ssRNA_89928</t>
  </si>
  <si>
    <t>CASDWV010003854</t>
  </si>
  <si>
    <t>ssRNA_92705</t>
  </si>
  <si>
    <t>Sincthavirus</t>
  </si>
  <si>
    <t>CASDWV010001468</t>
  </si>
  <si>
    <t>ssRNA_40590</t>
  </si>
  <si>
    <t>Snitdevirus</t>
  </si>
  <si>
    <t>CASDWV010002795</t>
  </si>
  <si>
    <t>ssRNA_66202</t>
  </si>
  <si>
    <t>CASDWV010001781</t>
  </si>
  <si>
    <t>ssRNA_44994</t>
  </si>
  <si>
    <t>Snitdevirus montisenecus</t>
  </si>
  <si>
    <t>ON164474</t>
  </si>
  <si>
    <t>MAG: Leviviridae sp. isolate s59-k141_1118351_2 maturation protein, coat protein, and RNA dependent RNA polymerase genes, complete cds</t>
  </si>
  <si>
    <t>CASDWV010001577</t>
  </si>
  <si>
    <t>ssRNA_42443</t>
  </si>
  <si>
    <t>Stanolovirus</t>
  </si>
  <si>
    <t>CASDWV010002988</t>
  </si>
  <si>
    <t>ssRNA_71655</t>
  </si>
  <si>
    <t>CASDWV010004770</t>
  </si>
  <si>
    <t>ssRNA_130362</t>
  </si>
  <si>
    <t>CASDWV010003352</t>
  </si>
  <si>
    <t>ssRNA_79936</t>
  </si>
  <si>
    <t>Stehlmavirus</t>
  </si>
  <si>
    <t>CASDWV010003634</t>
  </si>
  <si>
    <t>ssRNA_86875</t>
  </si>
  <si>
    <t>Sterodovirus</t>
  </si>
  <si>
    <t>CASDWV010004581</t>
  </si>
  <si>
    <t>ssRNA_123265</t>
  </si>
  <si>
    <t>Stoartovirus</t>
  </si>
  <si>
    <t>CASDWV010003429</t>
  </si>
  <si>
    <t>ssRNA_82199</t>
  </si>
  <si>
    <t>Stretavirus</t>
  </si>
  <si>
    <t>CASDWV010003504</t>
  </si>
  <si>
    <t>ssRNA_83953</t>
  </si>
  <si>
    <t>Stritovirus</t>
  </si>
  <si>
    <t>CASDWV010002205</t>
  </si>
  <si>
    <t>ssRNA_52373</t>
  </si>
  <si>
    <t>Stritovirus faecihabitans</t>
  </si>
  <si>
    <t>MZ679628</t>
  </si>
  <si>
    <t>MAG: Leviviridae sp. isolate 241-k141_259129 genomic sequence</t>
  </si>
  <si>
    <t>Stritovirus fundicola</t>
  </si>
  <si>
    <t>MZ679505</t>
  </si>
  <si>
    <t>MAG: hypothetical protein 1, hypothetical protein 2, hypothetical protein 3 and hypothetical protein 4 genes, complete cds 2</t>
  </si>
  <si>
    <t>CASDWV010002892</t>
  </si>
  <si>
    <t>ssRNA_68638</t>
  </si>
  <si>
    <t>CASDWV010001518</t>
  </si>
  <si>
    <t>ssRNA_41551</t>
  </si>
  <si>
    <t>Stritovirus telluradaptatum</t>
  </si>
  <si>
    <t>CASDWV010000576</t>
  </si>
  <si>
    <t>ssRNA_14623</t>
  </si>
  <si>
    <t>Suhtovirus</t>
  </si>
  <si>
    <t>CASDWV010003173</t>
  </si>
  <si>
    <t>ssRNA_75395</t>
  </si>
  <si>
    <t>Tapikevirus</t>
  </si>
  <si>
    <t>CASDWV010004181</t>
  </si>
  <si>
    <t>ssRNA_109455</t>
  </si>
  <si>
    <t>CASDWV010003801</t>
  </si>
  <si>
    <t>ssRNA_90369</t>
  </si>
  <si>
    <t>Tehnexuvirus</t>
  </si>
  <si>
    <t>CASDWV010002816</t>
  </si>
  <si>
    <t>ssRNA_67068</t>
  </si>
  <si>
    <t>CASDWV010003348</t>
  </si>
  <si>
    <t>ssRNA_79923</t>
  </si>
  <si>
    <t>CASDWV010004292</t>
  </si>
  <si>
    <t>ssRNA_115929</t>
  </si>
  <si>
    <t>CASDWV010001165</t>
  </si>
  <si>
    <t>ssRNA_34023</t>
  </si>
  <si>
    <t>Temblevirus</t>
  </si>
  <si>
    <t>CASDWV010003442</t>
  </si>
  <si>
    <t>ssRNA_82255</t>
  </si>
  <si>
    <t>CASDWV010005015</t>
  </si>
  <si>
    <t>ssRNA_138597</t>
  </si>
  <si>
    <t>CASDWV010000425</t>
  </si>
  <si>
    <t>ssRNA_8957</t>
  </si>
  <si>
    <t>CASDWV010003554</t>
  </si>
  <si>
    <t>ssRNA_85317</t>
  </si>
  <si>
    <t>Templevirus</t>
  </si>
  <si>
    <t>CASDWV010003844</t>
  </si>
  <si>
    <t>ssRNA_92202</t>
  </si>
  <si>
    <t>Templovirus</t>
  </si>
  <si>
    <t>CASDWV010001768</t>
  </si>
  <si>
    <t>ssRNA_44960</t>
  </si>
  <si>
    <t>Tenwovirus</t>
  </si>
  <si>
    <t>Wahtavirus</t>
  </si>
  <si>
    <t>Wahtavirus luticola</t>
  </si>
  <si>
    <t>Tenwovirus luticola</t>
  </si>
  <si>
    <t>BK013645</t>
  </si>
  <si>
    <t>ssRNA phage SRR5466727_1</t>
  </si>
  <si>
    <t>Creshivirus pelohabitans</t>
  </si>
  <si>
    <t>Tenwovirus pelohabitans</t>
  </si>
  <si>
    <t>BK014067</t>
  </si>
  <si>
    <t>ssRNA phage SRR6960799_9</t>
  </si>
  <si>
    <t>Thurlavirus</t>
  </si>
  <si>
    <t>CASDWV010000447</t>
  </si>
  <si>
    <t>ssRNA_9362</t>
  </si>
  <si>
    <t>CASDWV010001826</t>
  </si>
  <si>
    <t>ssRNA_45792</t>
  </si>
  <si>
    <t>CASDWV010005008</t>
  </si>
  <si>
    <t>ssRNA_137535</t>
  </si>
  <si>
    <t>Todtivirus</t>
  </si>
  <si>
    <t>CASDWV010003946</t>
  </si>
  <si>
    <t>ssRNA_96040</t>
  </si>
  <si>
    <t>Tohvovirus</t>
  </si>
  <si>
    <t>CASDWV010003374</t>
  </si>
  <si>
    <t>ssRNA_80805</t>
  </si>
  <si>
    <t>CASDWV010003670</t>
  </si>
  <si>
    <t>ssRNA_87880</t>
  </si>
  <si>
    <t>CASDWV010003691</t>
  </si>
  <si>
    <t>ssRNA_88217</t>
  </si>
  <si>
    <t>CASDWV010004180</t>
  </si>
  <si>
    <t>ssRNA_109454</t>
  </si>
  <si>
    <t>Trotivirus</t>
  </si>
  <si>
    <t>CASDWV010000627</t>
  </si>
  <si>
    <t>ssRNA_18357</t>
  </si>
  <si>
    <t>Dehcevirus asiovicinum</t>
  </si>
  <si>
    <t>Trotivirus asiovicinum</t>
  </si>
  <si>
    <t>BK013743</t>
  </si>
  <si>
    <t>ssRNA phage SRR7976325_12</t>
  </si>
  <si>
    <t>CASDWV010004050</t>
  </si>
  <si>
    <t>ssRNA_99229</t>
  </si>
  <si>
    <t>Trotivirus dinebrihabitans</t>
  </si>
  <si>
    <t>OM514506</t>
  </si>
  <si>
    <t>Sanya fiers-like virus 22</t>
  </si>
  <si>
    <t>MAG: Sanya fiers-like virus 22 isolate QJZLS270 maturation protein, hypothetical protein, and RNA replicase beta chain genes, complete cds</t>
  </si>
  <si>
    <t>CASDWV010004033</t>
  </si>
  <si>
    <t>ssRNA_98490</t>
  </si>
  <si>
    <t>Trotivirus fundivicinum</t>
  </si>
  <si>
    <t>MZ679813</t>
  </si>
  <si>
    <t>MAG: Leviviridae sp. isolate R8-k141_817507 genomic sequence</t>
  </si>
  <si>
    <t>Monamovirus asiovicinum</t>
  </si>
  <si>
    <t>Trotivirus neoasiovicinum</t>
  </si>
  <si>
    <t>BK014208</t>
  </si>
  <si>
    <t>ssRNA phage SRR7976326_3</t>
  </si>
  <si>
    <t>Trotivirus pedenecus</t>
  </si>
  <si>
    <t>CASDWV010003820</t>
  </si>
  <si>
    <t>ssRNA_91272</t>
  </si>
  <si>
    <t>Dehcevirus soladaptatum</t>
  </si>
  <si>
    <t>Trotivirus soladaptatum</t>
  </si>
  <si>
    <t>BK013554</t>
  </si>
  <si>
    <t>ssRNA phage Gerhypos.4_13</t>
  </si>
  <si>
    <t>CASDWV010001907</t>
  </si>
  <si>
    <t>ssRNA_46911</t>
  </si>
  <si>
    <t>Trucevirus</t>
  </si>
  <si>
    <t>CASDWV010003308</t>
  </si>
  <si>
    <t>ssRNA_79115</t>
  </si>
  <si>
    <t>CASDWV010002416</t>
  </si>
  <si>
    <t>ssRNA_56717</t>
  </si>
  <si>
    <t>Tudmivirus</t>
  </si>
  <si>
    <t>CASDWV010000484</t>
  </si>
  <si>
    <t>ssRNA_9678</t>
  </si>
  <si>
    <t>Tysohivirus</t>
  </si>
  <si>
    <t>Vinehtivirus limenecus</t>
  </si>
  <si>
    <t>Tysohivirus limenecus</t>
  </si>
  <si>
    <t>BK013656</t>
  </si>
  <si>
    <t>ssRNA phage SRR5467090_2</t>
  </si>
  <si>
    <t>Ulinhavirus</t>
  </si>
  <si>
    <t>Pipunevirus borborohabitans</t>
  </si>
  <si>
    <t>Ulinhavirus borborohabitans</t>
  </si>
  <si>
    <t>BK014115</t>
  </si>
  <si>
    <t>ssRNA phage SRR5467090_3</t>
  </si>
  <si>
    <t>Pipunevirus borborovicinum</t>
  </si>
  <si>
    <t>Ulinhavirus borborovicinum</t>
  </si>
  <si>
    <t>BK013662</t>
  </si>
  <si>
    <t>ssRNA phage SRR5467091_6</t>
  </si>
  <si>
    <t>Pipunevirus borborovivens</t>
  </si>
  <si>
    <t>Ulinhavirus borborovivens</t>
  </si>
  <si>
    <t>BK013608</t>
  </si>
  <si>
    <t>ssRNA phage SRR6960803_6</t>
  </si>
  <si>
    <t>Upborqevirus</t>
  </si>
  <si>
    <t>Boloprevirus asiovicinum</t>
  </si>
  <si>
    <t>Upborqevirus asiovicinum</t>
  </si>
  <si>
    <t>BK013696</t>
  </si>
  <si>
    <t>ssRNA phage SRR6960551_8</t>
  </si>
  <si>
    <t>Boloprevirus asiovivens</t>
  </si>
  <si>
    <t>Upborqevirus asiovivens</t>
  </si>
  <si>
    <t>BK013701</t>
  </si>
  <si>
    <t>ssRNA phage SRR6960797_2</t>
  </si>
  <si>
    <t>Vohsuavirus</t>
  </si>
  <si>
    <t>CASDWV010002800</t>
  </si>
  <si>
    <t>ssRNA_66373</t>
  </si>
  <si>
    <t>CASDWV010001406</t>
  </si>
  <si>
    <t>ssRNA_39477</t>
  </si>
  <si>
    <t>CASDWV010001189</t>
  </si>
  <si>
    <t>ssRNA_34980</t>
  </si>
  <si>
    <t>OM514462</t>
  </si>
  <si>
    <t>Sanya fiers-like virus 4</t>
  </si>
  <si>
    <t>MAG: Sanya fiers-like virus 4 isolate QJZLS116 maturation protein, coat protein, hypothetical protein, and RNA replicase beta chain genes, complete cds</t>
  </si>
  <si>
    <t>CASDWV010000422</t>
  </si>
  <si>
    <t>ssRNA_8952</t>
  </si>
  <si>
    <t>Vohsuavirus caenihabitans</t>
  </si>
  <si>
    <t>CASDWV010001284</t>
  </si>
  <si>
    <t>ssRNA_37251</t>
  </si>
  <si>
    <t>Vohsuavirus dinebradaptatum</t>
  </si>
  <si>
    <t>Vohsuavirus dinebrivivens</t>
  </si>
  <si>
    <t>OM514464</t>
  </si>
  <si>
    <t>Sanya fiers-like virus 5</t>
  </si>
  <si>
    <t>MAG: Sanya fiers-like virus 5 isolate QJZLS113 maturation protein, coat protein, hypothetical protein, and RNA replicase beta chain genes, complete cds</t>
  </si>
  <si>
    <t>Vohsuavirus edaphocola</t>
  </si>
  <si>
    <t>CASDWV010001407</t>
  </si>
  <si>
    <t>ssRNA_39479</t>
  </si>
  <si>
    <t>CASDWV010003772</t>
  </si>
  <si>
    <t>ssRNA_89680</t>
  </si>
  <si>
    <t>CASDWV010004833</t>
  </si>
  <si>
    <t>ssRNA_131788</t>
  </si>
  <si>
    <t>CASDWV010002013</t>
  </si>
  <si>
    <t>ssRNA_49105</t>
  </si>
  <si>
    <t>CASDWV010003956</t>
  </si>
  <si>
    <t>ssRNA_96297</t>
  </si>
  <si>
    <t>CASDWV010001686</t>
  </si>
  <si>
    <t>ssRNA_43824</t>
  </si>
  <si>
    <t>CASDWV010002559</t>
  </si>
  <si>
    <t>ssRNA_60699</t>
  </si>
  <si>
    <t>CASDWV010000016</t>
  </si>
  <si>
    <t>ssRNA_329</t>
  </si>
  <si>
    <t>CASDWV010000899</t>
  </si>
  <si>
    <t>ssRNA_25966</t>
  </si>
  <si>
    <t>CASDWV010002287</t>
  </si>
  <si>
    <t>ssRNA_53974</t>
  </si>
  <si>
    <t>Whietlevirus</t>
  </si>
  <si>
    <t>CASDWV010003199</t>
  </si>
  <si>
    <t>ssRNA_76034</t>
  </si>
  <si>
    <t>Adahivirus</t>
  </si>
  <si>
    <t>Adahivirus asienecus</t>
  </si>
  <si>
    <t>Yahnavirus</t>
  </si>
  <si>
    <t>Yahnavirus asienecus</t>
  </si>
  <si>
    <t>BK014173</t>
  </si>
  <si>
    <t>ssRNA phage SRR7976300_7</t>
  </si>
  <si>
    <t>CASDWV010001340</t>
  </si>
  <si>
    <t>ssRNA_38414</t>
  </si>
  <si>
    <t>Yuhrihovirus</t>
  </si>
  <si>
    <t>CASDWV010004416</t>
  </si>
  <si>
    <t>ssRNA_118625</t>
  </si>
  <si>
    <t>Yuhrihovirus asiocola</t>
  </si>
  <si>
    <t>CASDWV010004412</t>
  </si>
  <si>
    <t>ssRNA_118619</t>
  </si>
  <si>
    <t>CASDWV010000551</t>
  </si>
  <si>
    <t>ssRNA_13855</t>
  </si>
  <si>
    <t>Yuhrihovirus faecadaptatum</t>
  </si>
  <si>
    <t>MZ679616</t>
  </si>
  <si>
    <t>MAG: Leviviridae sp. isolate R30-k141_244159, complete genome</t>
  </si>
  <si>
    <t>Yuhrihovirus faecenecus</t>
  </si>
  <si>
    <t>MZ679708</t>
  </si>
  <si>
    <t>MAG: Leviviridae sp. isolate 347R-k141_390855, complete genome</t>
  </si>
  <si>
    <t>CASDWV010000345</t>
  </si>
  <si>
    <t>ssRNA_6004</t>
  </si>
  <si>
    <t>Yuhrihovirus nemorisvicinum</t>
  </si>
  <si>
    <t>MZ679655</t>
  </si>
  <si>
    <t>MAG: Leviviridae sp. isolate 171-k141_294965 genomic sequence</t>
  </si>
  <si>
    <t>CASDWV010002738</t>
  </si>
  <si>
    <t>ssRNA_63793</t>
  </si>
  <si>
    <t>CASDWV010001261</t>
  </si>
  <si>
    <t>ssRNA_36377</t>
  </si>
  <si>
    <t>Yuhrihovirus tellurenecus</t>
  </si>
  <si>
    <t>CASDWV010004716</t>
  </si>
  <si>
    <t>ssRNA_128436</t>
  </si>
  <si>
    <t>CASDWV010003673</t>
  </si>
  <si>
    <t>ssRNA_87978</t>
  </si>
  <si>
    <t>Solspiviridae</t>
  </si>
  <si>
    <t>Begindovirus</t>
  </si>
  <si>
    <t>CASDWV010002844</t>
  </si>
  <si>
    <t>ssRNA_67695</t>
  </si>
  <si>
    <t>Duridgovirus</t>
  </si>
  <si>
    <t>CASDWV010000405</t>
  </si>
  <si>
    <t>ssRNA_8861</t>
  </si>
  <si>
    <t>CASDWV010002083</t>
  </si>
  <si>
    <t>ssRNA_50308</t>
  </si>
  <si>
    <t>Fahrmivirus</t>
  </si>
  <si>
    <t>ON162961</t>
  </si>
  <si>
    <t>MAG: Leviviridae sp. isolate 278R-k141_243836 maturation protein, coat protein, and RNA dependent RNA polymerase genes, complete cds</t>
  </si>
  <si>
    <t>Fahrmivirus faecivicinum</t>
  </si>
  <si>
    <t>Lunjuvirus</t>
  </si>
  <si>
    <t>CASDWV010002340</t>
  </si>
  <si>
    <t>ssRNA_54853</t>
  </si>
  <si>
    <t>Upirshuvirus</t>
  </si>
  <si>
    <t>Intasivirus</t>
  </si>
  <si>
    <t>Intasivirus tellurivivens</t>
  </si>
  <si>
    <t>Upirshuvirus tellurivivens</t>
  </si>
  <si>
    <t>BK013462</t>
  </si>
  <si>
    <t>ssRNA phage Gephyllon.3_7</t>
  </si>
  <si>
    <t>Intasivirus terradaptatum</t>
  </si>
  <si>
    <t>Upirshuvirus terradaptatum</t>
  </si>
  <si>
    <t>BK013793</t>
  </si>
  <si>
    <t>ssRNA phage Gerhypos.1_51</t>
  </si>
  <si>
    <t>Intasivirus terricola</t>
  </si>
  <si>
    <t>Upirshuvirus terricola</t>
  </si>
  <si>
    <t>BK013795</t>
  </si>
  <si>
    <t>ssRNA phage Gerhypos.3_23</t>
  </si>
  <si>
    <t>Voulevirus</t>
  </si>
  <si>
    <t>Voulevirus faecivicinum</t>
  </si>
  <si>
    <t>ON163393</t>
  </si>
  <si>
    <t>MAG: Leviviridae sp. isolate 160-k141_122535 maturation protein gene, partial cds; and coat protein and RNA dependent RNA polymerase genes, complete cds</t>
  </si>
  <si>
    <t>Wahlkovirus</t>
  </si>
  <si>
    <t>Alohrdovirus</t>
  </si>
  <si>
    <t>Alohrdovirus borborenecus</t>
  </si>
  <si>
    <t>Wahlkovirus borborenecus</t>
  </si>
  <si>
    <t>BK013644</t>
  </si>
  <si>
    <t>ssRNA phage SRR5466727_6</t>
  </si>
  <si>
    <t>CASDWV010003056</t>
  </si>
  <si>
    <t>ssRNA_72425</t>
  </si>
  <si>
    <t>Wahlkovirus edaphadaptatum</t>
  </si>
  <si>
    <t>CASDWV010000174</t>
  </si>
  <si>
    <t>ssRNA_3154</t>
  </si>
  <si>
    <t>CASDWV010005069</t>
  </si>
  <si>
    <t>ssRNA_140371</t>
  </si>
  <si>
    <t>CASDWV010004255</t>
  </si>
  <si>
    <t>ssRNA_114493</t>
  </si>
  <si>
    <t>CASDWV010000067</t>
  </si>
  <si>
    <t>ssRNA_1298</t>
  </si>
  <si>
    <t>CASDWV010000065</t>
  </si>
  <si>
    <t>ssRNA_1294</t>
  </si>
  <si>
    <t>CASDWV010003535</t>
  </si>
  <si>
    <t>ssRNA_84980</t>
  </si>
  <si>
    <t>Intasivirus terrenecus</t>
  </si>
  <si>
    <t>Wahlkovirus terrenecus</t>
  </si>
  <si>
    <t>BK013444</t>
  </si>
  <si>
    <t>ssRNA phage Zoerhiza.4_18</t>
  </si>
  <si>
    <t>Wahpevirus</t>
  </si>
  <si>
    <t>Wahpevirus allofaecivivens</t>
  </si>
  <si>
    <t>MZ679788</t>
  </si>
  <si>
    <t>MAG: Leviviridae sp. isolate 91-k141_65838 genomic sequence</t>
  </si>
  <si>
    <t>Wahpevirus faecenecus</t>
  </si>
  <si>
    <t>MZ679549</t>
  </si>
  <si>
    <t>MAG: Leviviridae sp. isolate s64-k141_1592947 genomic sequence</t>
  </si>
  <si>
    <t>Wahrwivirus</t>
  </si>
  <si>
    <t>MZ679511</t>
  </si>
  <si>
    <t>MAG: Leviviridae sp. isolate 281-k141_12388 genomic sequence</t>
  </si>
  <si>
    <t>Wahrwivirus allofaecenecus</t>
  </si>
  <si>
    <t>MZ679750</t>
  </si>
  <si>
    <t>MAG: Leviviridae sp. isolate 78-k141_514366 genomic sequence</t>
  </si>
  <si>
    <t>Wahrwivirus allofaecicola</t>
  </si>
  <si>
    <t>MZ679467</t>
  </si>
  <si>
    <t>MAG: Leviviridae sp. isolate 321R-k141_1046804 genomic sequence</t>
  </si>
  <si>
    <t>Wahrwivirus allofaecihabitans</t>
  </si>
  <si>
    <t>MZ679829</t>
  </si>
  <si>
    <t>MAG: Leviviridae sp. isolate 321R-k141_981661 genomic sequence</t>
  </si>
  <si>
    <t>Wahrwivirus allofaecivicinum</t>
  </si>
  <si>
    <t>MZ679768</t>
  </si>
  <si>
    <t>MAG: Leviviridae sp. isolate 78-k141_562950 genomic sequence</t>
  </si>
  <si>
    <t>MZ679527</t>
  </si>
  <si>
    <t>MAG: Leviviridae sp. isolate 296-k141_137086 genomic sequence</t>
  </si>
  <si>
    <t>MZ679646</t>
  </si>
  <si>
    <t>MAG: Leviviridae sp. isolate 277-k141_282622 genomic sequence</t>
  </si>
  <si>
    <t>MZ679509</t>
  </si>
  <si>
    <t>MAG: Leviviridae sp. isolate 321R-k141_1223212 genomic sequence</t>
  </si>
  <si>
    <t>MZ679529</t>
  </si>
  <si>
    <t>MAG: Leviviridae sp. isolate 279-k141_139404 genomic sequence</t>
  </si>
  <si>
    <t>Wahrwivirus faecadaptatum</t>
  </si>
  <si>
    <t>MZ679474</t>
  </si>
  <si>
    <t>MAG: Leviviridae sp. isolate 3-k141_107399 genomic sequence</t>
  </si>
  <si>
    <t>Wahrwivirus faecenecus</t>
  </si>
  <si>
    <t>Wahrwivirus faecicola</t>
  </si>
  <si>
    <t>Wahrwivirus faecihabitans</t>
  </si>
  <si>
    <t>Wahrwivirus faecivivens</t>
  </si>
  <si>
    <t>Wahrwivirus nemorisadaptatum</t>
  </si>
  <si>
    <t>MZ679707</t>
  </si>
  <si>
    <t>MAG: Leviviridae sp. isolate 121-k141_39075 genomic sequence</t>
  </si>
  <si>
    <t>Wahrwivirus nemoriscola</t>
  </si>
  <si>
    <t>MZ679562</t>
  </si>
  <si>
    <t>MAG: Leviviridae sp. isolate 35-k141_177256 genomic sequence</t>
  </si>
  <si>
    <t>Wahrwivirus pseudofaecadaptatum</t>
  </si>
  <si>
    <t>MZ679693</t>
  </si>
  <si>
    <t>MAG: Leviviridae sp. isolate 39R-k141_367016 genomic sequence</t>
  </si>
  <si>
    <t>Wahrwivirus pseudofaecihabitans</t>
  </si>
  <si>
    <t>Wahtivirus</t>
  </si>
  <si>
    <t>Wahtivirus allofaecenecus</t>
  </si>
  <si>
    <t>MZ680333</t>
  </si>
  <si>
    <t>MAG: Leviviridae sp. isolate 164-k141_261702 genomic sequence</t>
  </si>
  <si>
    <t>MZ679559</t>
  </si>
  <si>
    <t>MAG: Leviviridae sp. isolate 164-k141_175116 genomic sequence</t>
  </si>
  <si>
    <t>Wahtivirus pseudofaecenecus</t>
  </si>
  <si>
    <t>Warmivirus</t>
  </si>
  <si>
    <t>MZ679715</t>
  </si>
  <si>
    <t>MAG: Leviviridae sp. isolate s42-k141_409043 genomic sequence</t>
  </si>
  <si>
    <t>Warmivirus faecihabitans</t>
  </si>
  <si>
    <t>Waspevirus</t>
  </si>
  <si>
    <t>MZ679833</t>
  </si>
  <si>
    <t>MAG: Leviviridae sp. isolate 358R-k141_998760 genomic sequence</t>
  </si>
  <si>
    <t>Waspevirus faecivivens</t>
  </si>
  <si>
    <t>Wedhlevirus</t>
  </si>
  <si>
    <t>CASDWV010003350</t>
  </si>
  <si>
    <t>ssRNA_79926</t>
  </si>
  <si>
    <t>Wehlfuvirus</t>
  </si>
  <si>
    <t>Wehlfuvirus dinebrihabitans</t>
  </si>
  <si>
    <t>OM514546</t>
  </si>
  <si>
    <t>Sanya solspi-like virus 4</t>
  </si>
  <si>
    <t>MAG: Sanya solspi-like virus 4 isolate QJZLS610 maturation protein, hypothetical protein, and RNA replicase beta chain genes, complete cds</t>
  </si>
  <si>
    <t>CASDWV010004642</t>
  </si>
  <si>
    <t>ssRNA_125530</t>
  </si>
  <si>
    <t>Wehsdovirus</t>
  </si>
  <si>
    <t>Wehsdovirus faecivivens</t>
  </si>
  <si>
    <t>ON162659</t>
  </si>
  <si>
    <t>MAG: Leviviridae sp. isolate R28-k141_108120 maturation protein, coat protein, and RNA dependent RNA polymerase genes, complete cds</t>
  </si>
  <si>
    <t>Welesbovirus</t>
  </si>
  <si>
    <t>ON162634</t>
  </si>
  <si>
    <t>MAG: Leviviridae sp. isolate R30-k141_202966_2 maturation protein, coat protein, and RNA dependent RNA polymerase genes, complete cds</t>
  </si>
  <si>
    <t>Welesbovirus faecivivens</t>
  </si>
  <si>
    <t>Weothlivirus</t>
  </si>
  <si>
    <t>OM514542</t>
  </si>
  <si>
    <t>Sanya solspi-like virus 1</t>
  </si>
  <si>
    <t>MAG: Sanya solspi-like virus 1 isolate QJZLS62 maturation protein, hypothetical protein, and RNA replicase beta chain genes, complete cds</t>
  </si>
  <si>
    <t>Weothlivirus dinebrivivens</t>
  </si>
  <si>
    <t>Whahdcavirus</t>
  </si>
  <si>
    <t>ON163019</t>
  </si>
  <si>
    <t>MAG: Leviviridae sp. isolate 270-k141_159022 maturation protein, coat protein, and RNA dependent RNA polymerase genes, complete cds</t>
  </si>
  <si>
    <t>Whahdcavirus dinebricola</t>
  </si>
  <si>
    <t>OM514545</t>
  </si>
  <si>
    <t>Sanya solspi-like virus 3</t>
  </si>
  <si>
    <t>MAG: Sanya solspi-like virus 3 isolate QJZLS502 maturation protein, hypothetical protein, and RNA replicase beta chain genes, complete cds</t>
  </si>
  <si>
    <t>CASDWV010003475</t>
  </si>
  <si>
    <t>ssRNA_83163</t>
  </si>
  <si>
    <t>CASDWV010000057</t>
  </si>
  <si>
    <t>ssRNA_1035</t>
  </si>
  <si>
    <t>Whahdcavirus nemorisvivens</t>
  </si>
  <si>
    <t>Intasivirus peladaptatum</t>
  </si>
  <si>
    <t>Whahdcavirus peladaptatum</t>
  </si>
  <si>
    <t>BK014169</t>
  </si>
  <si>
    <t>ssRNA phage SRR7976299_16</t>
  </si>
  <si>
    <t>Whochfovirus</t>
  </si>
  <si>
    <t>Whochfovirus faecenecus</t>
  </si>
  <si>
    <t>ON163473</t>
  </si>
  <si>
    <t>MAG: Leviviridae sp. isolate 144-k141_399415 maturation protein and coat protein genes, complete cds; and RNA dependent RNA polymerase gene, partial cds</t>
  </si>
  <si>
    <t>CASDWV010000365</t>
  </si>
  <si>
    <t>ssRNA_6717</t>
  </si>
  <si>
    <t>Whotchuvirus</t>
  </si>
  <si>
    <t>Whotchuvirus faecenecus</t>
  </si>
  <si>
    <t>ON163649</t>
  </si>
  <si>
    <t>MAG: Leviviridae sp. isolate 57-k141_119769 maturation protein gene, partial cds; and coat protein and RNA dependent RNA polymerase genes, complete cds</t>
  </si>
  <si>
    <t>Whotnavirus</t>
  </si>
  <si>
    <t>ON163761</t>
  </si>
  <si>
    <t>MAG: Leviviridae sp. isolate 28-k141_42216 maturation protein and coat protein genes, complete cds; and RNA dependent RNA polymerase gene, partial cds</t>
  </si>
  <si>
    <t>Whotnavirus limenecus</t>
  </si>
  <si>
    <t>Wihbtavirus</t>
  </si>
  <si>
    <t>Wihbtavirus faecadaptatum</t>
  </si>
  <si>
    <t>ON163871</t>
  </si>
  <si>
    <t>MAG: Leviviridae sp. isolate 81b-k141_158409_2 maturation protein, coat protein, and RNA dependent RNA polymerase genes, complete cds</t>
  </si>
  <si>
    <t>Wihlevirus</t>
  </si>
  <si>
    <t>Wihlevirus faecadaptatum</t>
  </si>
  <si>
    <t>ON164134</t>
  </si>
  <si>
    <t>MAG: Leviviridae sp. isolate 63-k141_221274_2 maturation protein, coat protein, and RNA dependent RNA polymerase genes, complete cds</t>
  </si>
  <si>
    <t>Windevirus</t>
  </si>
  <si>
    <t>CASDWV010004652</t>
  </si>
  <si>
    <t>ssRNA_126865</t>
  </si>
  <si>
    <t>Witirovirus</t>
  </si>
  <si>
    <t>CASDWV010004746</t>
  </si>
  <si>
    <t>ssRNA_129105</t>
  </si>
  <si>
    <t>Witirovirus dinebrihabitans</t>
  </si>
  <si>
    <t>OM514482</t>
  </si>
  <si>
    <t>Sanya fiers-like virus 12</t>
  </si>
  <si>
    <t>MAG: Sanya fiers-like virus 12 isolate QJZLS124 maturation protein, hypothetical protein, and RNA replicase beta chain genes, complete cds</t>
  </si>
  <si>
    <t>Wixfuvirus</t>
  </si>
  <si>
    <t>CASDWV010004837</t>
  </si>
  <si>
    <t>ssRNA_132039</t>
  </si>
  <si>
    <t>Woatevirus</t>
  </si>
  <si>
    <t>CASDWV010001552</t>
  </si>
  <si>
    <t>ssRNA_42081</t>
  </si>
  <si>
    <t>Wohlvevirus</t>
  </si>
  <si>
    <t>CASDWV010001504</t>
  </si>
  <si>
    <t>ssRNA_41320</t>
  </si>
  <si>
    <t>Wohtovirus</t>
  </si>
  <si>
    <t>CASDWV010000261</t>
  </si>
  <si>
    <t>ssRNA_5212</t>
  </si>
  <si>
    <t>CASDWV010001322</t>
  </si>
  <si>
    <t>ssRNA_38031</t>
  </si>
  <si>
    <t>CASDWV010000054</t>
  </si>
  <si>
    <t>ssRNA_1030</t>
  </si>
  <si>
    <t>CASDWV010003371</t>
  </si>
  <si>
    <t>ssRNA_80700</t>
  </si>
  <si>
    <t>CASDWV010001680</t>
  </si>
  <si>
    <t>ssRNA_43748</t>
  </si>
  <si>
    <t>CASDWV010004100</t>
  </si>
  <si>
    <t>ssRNA_101743</t>
  </si>
  <si>
    <t>CASDWV010000485</t>
  </si>
  <si>
    <t>ssRNA_9681</t>
  </si>
  <si>
    <t>CASDWV010001303</t>
  </si>
  <si>
    <t>ssRNA_37634</t>
  </si>
  <si>
    <t>CASDWV010003576</t>
  </si>
  <si>
    <t>ssRNA_85849</t>
  </si>
  <si>
    <t>CASDWV010000628</t>
  </si>
  <si>
    <t>ssRNA_18363</t>
  </si>
  <si>
    <t>Wolstavirus</t>
  </si>
  <si>
    <t>CASDWV010001258</t>
  </si>
  <si>
    <t>ssRNA_36369</t>
  </si>
  <si>
    <t>Woshavirus</t>
  </si>
  <si>
    <t>CASDWV010004789</t>
  </si>
  <si>
    <t>ssRNA_131086</t>
  </si>
  <si>
    <t>Wostovirus</t>
  </si>
  <si>
    <t>ON162662</t>
  </si>
  <si>
    <t>MAG: Leviviridae sp. isolate R28-k141_36069_2 maturation protein, coat protein, and RNA dependent RNA polymerase genes, complete cds</t>
  </si>
  <si>
    <t>Wostovirus faecivivens</t>
  </si>
  <si>
    <t>Wruxevirus</t>
  </si>
  <si>
    <t>CASDWV010001783</t>
  </si>
  <si>
    <t>ssRNA_45310</t>
  </si>
  <si>
    <t>CASDWV010003580</t>
  </si>
  <si>
    <t>ssRNA_85856</t>
  </si>
  <si>
    <t>Wulfhavirus</t>
  </si>
  <si>
    <t>CASDWV010001012</t>
  </si>
  <si>
    <t>ssRNA_28955</t>
  </si>
  <si>
    <t>Wulmkuvirus</t>
  </si>
  <si>
    <t>Wulmkuvirus faecivivens</t>
  </si>
  <si>
    <t>ON164405</t>
  </si>
  <si>
    <t>MAG: Leviviridae sp. isolate R30-k141_381141_2 maturation protein, coat protein, and RNA dependent RNA polymerase genes, complete cds</t>
  </si>
  <si>
    <t>Wulouvirus</t>
  </si>
  <si>
    <t>ON164374</t>
  </si>
  <si>
    <t>MAG: Leviviridae sp. isolate 373R-k141_105502_2 maturation protein and coat protein genes, complete cds; and RNA dependent RNA polymerase gene, partial cds</t>
  </si>
  <si>
    <t>Wulouvirus faecenecus</t>
  </si>
  <si>
    <t>Wulvevirus</t>
  </si>
  <si>
    <t>CASDWV010000512</t>
  </si>
  <si>
    <t>ssRNA_10391</t>
  </si>
  <si>
    <t>Wurmloivirus</t>
  </si>
  <si>
    <t>CASDWV010001762</t>
  </si>
  <si>
    <t>ssRNA_44950</t>
  </si>
  <si>
    <t>Timlovirales</t>
  </si>
  <si>
    <t>Blumeviridae</t>
  </si>
  <si>
    <t>Brahivirus</t>
  </si>
  <si>
    <t>MW826429</t>
  </si>
  <si>
    <t>Leviviridae sp. isolate XZS180134 genomic sequence, sequence</t>
  </si>
  <si>
    <t>Brahivirus faecivicinum</t>
  </si>
  <si>
    <t>Chimpavirus</t>
  </si>
  <si>
    <t>Hisehlovirus</t>
  </si>
  <si>
    <t>Hisehlovirus faecicola</t>
  </si>
  <si>
    <t>MZ679550</t>
  </si>
  <si>
    <t>MAG: Leviviridae sp. isolate R18-k141_159536 genomic sequence</t>
  </si>
  <si>
    <t>Niwtuvirus</t>
  </si>
  <si>
    <t>CASDWV010004515</t>
  </si>
  <si>
    <t>ssRNA_122114</t>
  </si>
  <si>
    <t>CASDWV010001130</t>
  </si>
  <si>
    <t>ssRNA_32444</t>
  </si>
  <si>
    <t>CASDWV010003162</t>
  </si>
  <si>
    <t>ssRNA_74756</t>
  </si>
  <si>
    <t>CASDWV010003161</t>
  </si>
  <si>
    <t>ssRNA_74752</t>
  </si>
  <si>
    <t>Tinebovirus</t>
  </si>
  <si>
    <t>Tinebovirus borborenecus</t>
  </si>
  <si>
    <t>Pacehavirus</t>
  </si>
  <si>
    <t>Pacehavirus borborenecus</t>
  </si>
  <si>
    <t>BK013586</t>
  </si>
  <si>
    <t>ssRNA phage SRR6960799_1</t>
  </si>
  <si>
    <t>CASDWV010000349</t>
  </si>
  <si>
    <t>ssRNA_6550</t>
  </si>
  <si>
    <t>Prorsmavirus</t>
  </si>
  <si>
    <t>Prorsmavirus faecicola</t>
  </si>
  <si>
    <t>ON163534</t>
  </si>
  <si>
    <t>MAG: Leviviridae sp. isolate 120-k141_159953 maturation protein gene, partial cds; and coat protein and RNA dependent RNA polymerase genes, complete cds</t>
  </si>
  <si>
    <t>Strotovirus</t>
  </si>
  <si>
    <t>MZ679635</t>
  </si>
  <si>
    <t>MAG: Leviviridae sp. isolate 87-k141_267672 genomic sequence</t>
  </si>
  <si>
    <t>Strotovirus faecivicinum</t>
  </si>
  <si>
    <t>Steitzviridae</t>
  </si>
  <si>
    <t>Alcestovirus</t>
  </si>
  <si>
    <t>CASDWV010000980</t>
  </si>
  <si>
    <t>ssRNA_27916</t>
  </si>
  <si>
    <t>Alehxovirus</t>
  </si>
  <si>
    <t>Alehxovirus allofaecadaptatum</t>
  </si>
  <si>
    <t>MZ679753</t>
  </si>
  <si>
    <t>MAG: Leviviridae sp. isolate 78-k141_518335 genomic sequence</t>
  </si>
  <si>
    <t>Alehxovirus allofaecicola</t>
  </si>
  <si>
    <t>MZ679721</t>
  </si>
  <si>
    <t>MAG: Leviviridae sp. isolate 174-k141_42142, complete genome</t>
  </si>
  <si>
    <t>Alehxovirus allofaecivicinum</t>
  </si>
  <si>
    <t>MZ679800</t>
  </si>
  <si>
    <t>MAG: Leviviridae sp. isolate 164-k141_7284 genomic sequence</t>
  </si>
  <si>
    <t>Alehxovirus allofundenecus</t>
  </si>
  <si>
    <t>MZ679765</t>
  </si>
  <si>
    <t>MAG: Leviviridae sp. isolate s48-k141_550411 genomic sequence</t>
  </si>
  <si>
    <t>Alehxovirus allofundihabitans</t>
  </si>
  <si>
    <t>MZ679514</t>
  </si>
  <si>
    <t>MAG: Leviviridae sp. isolate s48-k141_1263470, complete genome</t>
  </si>
  <si>
    <t>Alehxovirus allofundivicinum</t>
  </si>
  <si>
    <t>MZ679740</t>
  </si>
  <si>
    <t>MAG: Leviviridae sp. isolate R9-k141_475514, complete genome</t>
  </si>
  <si>
    <t>Alehxovirus allofundivivens</t>
  </si>
  <si>
    <t>MZ679678</t>
  </si>
  <si>
    <t>MAG: Leviviridae sp. isolate R9-k141_335880, complete genome</t>
  </si>
  <si>
    <t>Alehxovirus allonemorisadaptatum</t>
  </si>
  <si>
    <t>MZ679625</t>
  </si>
  <si>
    <t>MAG: Leviviridae sp. isolate 171-k141_256147, complete genome</t>
  </si>
  <si>
    <t>Alehxovirus allonemoriscola</t>
  </si>
  <si>
    <t>MZ679710</t>
  </si>
  <si>
    <t>MAG: Leviviridae sp. isolate 154-k141_396282, complete genome</t>
  </si>
  <si>
    <t>Alehxovirus allonemorisenecus</t>
  </si>
  <si>
    <t>MZ679471</t>
  </si>
  <si>
    <t>MAG: Leviviridae sp. isolate 376R-k141_1065260, complete genome</t>
  </si>
  <si>
    <t>Alehxovirus allonemorishabitans</t>
  </si>
  <si>
    <t>MZ679660</t>
  </si>
  <si>
    <t>MAG: Leviviridae sp. isolate 268-k141_299831, complete genome</t>
  </si>
  <si>
    <t>MZ679669</t>
  </si>
  <si>
    <t>MAG: Leviviridae sp. isolate R30-k141_32906, complete genome</t>
  </si>
  <si>
    <t>MZ679578</t>
  </si>
  <si>
    <t>MAG: Leviviridae sp. isolate 174-k141_193115 genomic sequence</t>
  </si>
  <si>
    <t>Kyanivirus</t>
  </si>
  <si>
    <t>Kyanivirus asiadaptatum</t>
  </si>
  <si>
    <t>Alehxovirus asiadaptatum</t>
  </si>
  <si>
    <t>BK013734</t>
  </si>
  <si>
    <t>ssRNA phage SRR7976310_16</t>
  </si>
  <si>
    <t>MZ679639</t>
  </si>
  <si>
    <t>MAG: Leviviridae sp. isolate 254-k141_27182 genomic sequence</t>
  </si>
  <si>
    <t>MZ679569</t>
  </si>
  <si>
    <t>MAG: Leviviridae sp. isolate 36-k141_183543, complete genome</t>
  </si>
  <si>
    <t>MZ679699</t>
  </si>
  <si>
    <t>MAG: Leviviridae sp. isolate 157-k141_37639, complete genome</t>
  </si>
  <si>
    <t>MZ679537</t>
  </si>
  <si>
    <t>MAG: Leviviridae sp. isolate s48-k141_148630, complete genome</t>
  </si>
  <si>
    <t>Erimutivirus</t>
  </si>
  <si>
    <t>Erimutivirus chthonovicinum</t>
  </si>
  <si>
    <t>Alehxovirus chthonovicinum</t>
  </si>
  <si>
    <t>BK013571</t>
  </si>
  <si>
    <t>ssRNA phage Zoerhiza.1_18</t>
  </si>
  <si>
    <t>CASDWV010003437</t>
  </si>
  <si>
    <t>ssRNA_82241</t>
  </si>
  <si>
    <t>Alehxovirus faecadaptatum</t>
  </si>
  <si>
    <t>Alehxovirus faecicola</t>
  </si>
  <si>
    <t>MZ679688</t>
  </si>
  <si>
    <t>MAG: Leviviridae sp. isolate 167-k141_355194, complete genome</t>
  </si>
  <si>
    <t>Alehxovirus faecihabitans</t>
  </si>
  <si>
    <t>MZ679520</t>
  </si>
  <si>
    <t>MAG: Leviviridae sp. isolate 46-k141_129773, complete genome</t>
  </si>
  <si>
    <t>Alehxovirus faecivicinum</t>
  </si>
  <si>
    <t>MZ679649</t>
  </si>
  <si>
    <t>MAG: Leviviridae sp. isolate 168-k141_288144, complete genome</t>
  </si>
  <si>
    <t>Alehxovirus faecivivens</t>
  </si>
  <si>
    <t>MZ679617</t>
  </si>
  <si>
    <t>MAG: Leviviridae sp. isolate 248-k141_244285, complete genome</t>
  </si>
  <si>
    <t>Alehxovirus frumenticola</t>
  </si>
  <si>
    <t>MZ679596</t>
  </si>
  <si>
    <t>MAG: Leviviridae sp. isolate 159-k141_217068, complete genome</t>
  </si>
  <si>
    <t>Alehxovirus frumentivicinum</t>
  </si>
  <si>
    <t>Alehxovirus frumentivivens</t>
  </si>
  <si>
    <t>MZ679695</t>
  </si>
  <si>
    <t>MAG: Leviviridae sp. isolate 181-k141_36856 genomic sequence</t>
  </si>
  <si>
    <t>Alehxovirus fundenecus</t>
  </si>
  <si>
    <t>Alehxovirus fundicola</t>
  </si>
  <si>
    <t>MZ679517</t>
  </si>
  <si>
    <t>MAG: Leviviridae sp. isolate 254-k141_128054, complete genome</t>
  </si>
  <si>
    <t>Alehxovirus fundihabitans</t>
  </si>
  <si>
    <t>MZ679697</t>
  </si>
  <si>
    <t>MAG: Leviviridae sp. isolate R9-k141_373641, complete genome</t>
  </si>
  <si>
    <t>Alehxovirus fundivicinum</t>
  </si>
  <si>
    <t>MZ679685</t>
  </si>
  <si>
    <t>MAG: Leviviridae sp. isolate R8-k141_350615 genomic sequence</t>
  </si>
  <si>
    <t>Alehxovirus fundivivens</t>
  </si>
  <si>
    <t>Alehxovirus geovicinum</t>
  </si>
  <si>
    <t>CASDWV010002788</t>
  </si>
  <si>
    <t>ssRNA_66024</t>
  </si>
  <si>
    <t>MZ679615</t>
  </si>
  <si>
    <t>MAG: Leviviridae sp. isolate 273-k141_242751, complete genome</t>
  </si>
  <si>
    <t>MZ679595</t>
  </si>
  <si>
    <t>MAG: Leviviridae sp. isolate 105-k141_213794, complete genome</t>
  </si>
  <si>
    <t>MZ679735</t>
  </si>
  <si>
    <t>MAG: Leviviridae sp. isolate 376R-k141_462894, complete genome</t>
  </si>
  <si>
    <t>CASDWV010002675</t>
  </si>
  <si>
    <t>ssRNA_62960</t>
  </si>
  <si>
    <t>Alehxovirus infecundadaptatum</t>
  </si>
  <si>
    <t>MZ679805</t>
  </si>
  <si>
    <t>MAG: Leviviridae sp. isolate R72-k141_760894 genomic sequence</t>
  </si>
  <si>
    <t>Alehxovirus limivicinum</t>
  </si>
  <si>
    <t>MZ679543</t>
  </si>
  <si>
    <t>MAG: Leviviridae sp. isolate 35-k141_153231, complete genome</t>
  </si>
  <si>
    <t>MZ679659</t>
  </si>
  <si>
    <t>MAG: Leviviridae sp. isolate 122-k141_29919, complete genome</t>
  </si>
  <si>
    <t>MZ679526</t>
  </si>
  <si>
    <t>MAG: Leviviridae sp. isolate R87-k141_13667, complete genome</t>
  </si>
  <si>
    <t>MZ679759</t>
  </si>
  <si>
    <t>MAG: Leviviridae sp. isolate s58-k141_525708 genomic sequence</t>
  </si>
  <si>
    <t>MZ680325</t>
  </si>
  <si>
    <t>MAG: Leviviridae sp. isolate 174-k141_58336, complete genome</t>
  </si>
  <si>
    <t>Alehxovirus montiscola</t>
  </si>
  <si>
    <t>Alehxovirus montisvivens</t>
  </si>
  <si>
    <t>MZ679798</t>
  </si>
  <si>
    <t>MAG: Leviviridae sp. isolate s59-k141_712336, complete genome</t>
  </si>
  <si>
    <t>Alehxovirus nemorisadaptatum</t>
  </si>
  <si>
    <t>Alehxovirus nemoriscola</t>
  </si>
  <si>
    <t>MZ679500</t>
  </si>
  <si>
    <t>MAG: Leviviridae sp. isolate 376R-k141_1198757, complete genome</t>
  </si>
  <si>
    <t>Alehxovirus nemorisvivens</t>
  </si>
  <si>
    <t>CASDWV010004414</t>
  </si>
  <si>
    <t>ssRNA_118623</t>
  </si>
  <si>
    <t>MZ679620</t>
  </si>
  <si>
    <t>MAG: Leviviridae sp. isolate R72-k141_249948, complete genome</t>
  </si>
  <si>
    <t>Alehxovirus neofaecadaptatum</t>
  </si>
  <si>
    <t>MZ679580</t>
  </si>
  <si>
    <t>MAG: Leviviridae sp. isolate 78-k141_197969 genomic sequence</t>
  </si>
  <si>
    <t>Alehxovirus neohumivivens</t>
  </si>
  <si>
    <t>Arpirivirus</t>
  </si>
  <si>
    <t>Arpirivirus pedenecus</t>
  </si>
  <si>
    <t>Alehxovirus pedenecus</t>
  </si>
  <si>
    <t>BK013850</t>
  </si>
  <si>
    <t>ssRNA phage Esthiorhiza.2_47</t>
  </si>
  <si>
    <t>Arpirivirus pedohabitans</t>
  </si>
  <si>
    <t>Alehxovirus pedohabitans</t>
  </si>
  <si>
    <t>BK013978</t>
  </si>
  <si>
    <t>ssRNA phage Gerhypos.4_43</t>
  </si>
  <si>
    <t>CASDWV010003763</t>
  </si>
  <si>
    <t>ssRNA_89538</t>
  </si>
  <si>
    <t>Kyanivirus pelovivens</t>
  </si>
  <si>
    <t>Alehxovirus pelovivens</t>
  </si>
  <si>
    <t>BK013596</t>
  </si>
  <si>
    <t>ssRNA phage SRR6960799_40</t>
  </si>
  <si>
    <t>Alehxovirus pratenecus</t>
  </si>
  <si>
    <t>Alehxovirus prativicinum</t>
  </si>
  <si>
    <t>Alehxovirus pseudofaecadaptatum</t>
  </si>
  <si>
    <t>Alehxovirus pseudofaecenecus</t>
  </si>
  <si>
    <t>Alehxovirus pseudofaecicola</t>
  </si>
  <si>
    <t>MZ679491</t>
  </si>
  <si>
    <t>MAG: Leviviridae sp. isolate 277-k141_11656, complete genome</t>
  </si>
  <si>
    <t>Alehxovirus pseudonemorisadaptatum</t>
  </si>
  <si>
    <t>Alehxovirus pseudonemoriscola</t>
  </si>
  <si>
    <t>Alehxovirus pseudonemorisenecus</t>
  </si>
  <si>
    <t>Alehxovirus pseudonemorisvicinum</t>
  </si>
  <si>
    <t>Alehxovirus pseudonemorisvivens</t>
  </si>
  <si>
    <t>MZ679597</t>
  </si>
  <si>
    <t>MAG: Leviviridae sp. isolate 271-k141_217635 genomic sequence</t>
  </si>
  <si>
    <t>CASDWV010004487</t>
  </si>
  <si>
    <t>ssRNA_120872</t>
  </si>
  <si>
    <t>CASDWV010001018</t>
  </si>
  <si>
    <t>ssRNA_28968</t>
  </si>
  <si>
    <t>CASDWV010001191</t>
  </si>
  <si>
    <t>ssRNA_34983</t>
  </si>
  <si>
    <t>Alehxovirus solivivens</t>
  </si>
  <si>
    <t>Alvestavirus</t>
  </si>
  <si>
    <t>Alvestavirus fundivicinum</t>
  </si>
  <si>
    <t>MZ679540</t>
  </si>
  <si>
    <t>MAG: Leviviridae sp. isolate s48-k141_1496675, complete genome</t>
  </si>
  <si>
    <t>Asdankavirus</t>
  </si>
  <si>
    <t>CASDWV010001775</t>
  </si>
  <si>
    <t>ssRNA_44987</t>
  </si>
  <si>
    <t>Ashcevirus</t>
  </si>
  <si>
    <t>CASDWV010000619</t>
  </si>
  <si>
    <t>ssRNA_18276</t>
  </si>
  <si>
    <t>CASDWV010000906</t>
  </si>
  <si>
    <t>ssRNA_26319</t>
  </si>
  <si>
    <t>Ashcevirus pedovivens</t>
  </si>
  <si>
    <t>CASDWV010004291</t>
  </si>
  <si>
    <t>ssRNA_115888</t>
  </si>
  <si>
    <t>CASDWV010000944</t>
  </si>
  <si>
    <t>ssRNA_27233</t>
  </si>
  <si>
    <t>Austrovirus</t>
  </si>
  <si>
    <t>Nihlwovirus</t>
  </si>
  <si>
    <t>Nihlwovirus limicola</t>
  </si>
  <si>
    <t>Austrovirus limicola</t>
  </si>
  <si>
    <t>BK014139</t>
  </si>
  <si>
    <t>ssRNA phage SRR6255733_5</t>
  </si>
  <si>
    <t>Badtivirus</t>
  </si>
  <si>
    <t>Badtivirus faecivicinum</t>
  </si>
  <si>
    <t>MZ680336</t>
  </si>
  <si>
    <t>MAG: Leviviridae sp. isolate R118-k141_363837 genomic sequence</t>
  </si>
  <si>
    <t>Bahrchivirus</t>
  </si>
  <si>
    <t>CASDWV010003993</t>
  </si>
  <si>
    <t>ssRNA_97233</t>
  </si>
  <si>
    <t>CASDWV010003567</t>
  </si>
  <si>
    <t>ssRNA_85669</t>
  </si>
  <si>
    <t>CASDWV010003469</t>
  </si>
  <si>
    <t>ssRNA_83149</t>
  </si>
  <si>
    <t>Bahrchivirus messivivens</t>
  </si>
  <si>
    <t>CASDWV010001983</t>
  </si>
  <si>
    <t>ssRNA_48452</t>
  </si>
  <si>
    <t>CASDWV010002529</t>
  </si>
  <si>
    <t>ssRNA_60584</t>
  </si>
  <si>
    <t>CASDWV010004232</t>
  </si>
  <si>
    <t>ssRNA_114116</t>
  </si>
  <si>
    <t>Bahxtivirus</t>
  </si>
  <si>
    <t>CASDWV010002717</t>
  </si>
  <si>
    <t>ssRNA_63316</t>
  </si>
  <si>
    <t>Bartuvirus</t>
  </si>
  <si>
    <t>CASDWV010005048</t>
  </si>
  <si>
    <t>ssRNA_139525</t>
  </si>
  <si>
    <t>CASDWV010001685</t>
  </si>
  <si>
    <t>ssRNA_43822</t>
  </si>
  <si>
    <t>Behrmavirus</t>
  </si>
  <si>
    <t>MZ679784</t>
  </si>
  <si>
    <t>MAG: Leviviridae sp. isolate 74-k141_63878 genomic sequence</t>
  </si>
  <si>
    <t>Behrmavirus fundadaptatum</t>
  </si>
  <si>
    <t>MZ679652</t>
  </si>
  <si>
    <t>MAG: Leviviridae sp. isolate 35-k141_293298 genomic sequence</t>
  </si>
  <si>
    <t>Behrmavirus nemorishabitans</t>
  </si>
  <si>
    <t>Beiedevirus</t>
  </si>
  <si>
    <t>CASDWV010000539</t>
  </si>
  <si>
    <t>ssRNA_12211</t>
  </si>
  <si>
    <t>Beirlevirus</t>
  </si>
  <si>
    <t>CASDWV010001605</t>
  </si>
  <si>
    <t>ssRNA_42738</t>
  </si>
  <si>
    <t>Bepbevirus</t>
  </si>
  <si>
    <t>CASDWV010004561</t>
  </si>
  <si>
    <t>ssRNA_122904</t>
  </si>
  <si>
    <t>Bertovirus</t>
  </si>
  <si>
    <t>Bertovirus agrivivens</t>
  </si>
  <si>
    <t>CASDWV010001658</t>
  </si>
  <si>
    <t>ssRNA_43391</t>
  </si>
  <si>
    <t>Bescotivirus</t>
  </si>
  <si>
    <t>CASDWV010004891</t>
  </si>
  <si>
    <t>ssRNA_134165</t>
  </si>
  <si>
    <t>CASDWV010004389</t>
  </si>
  <si>
    <t>ssRNA_118020</t>
  </si>
  <si>
    <t>Bicehmovirus</t>
  </si>
  <si>
    <t>Bicehmovirus agrivicinum</t>
  </si>
  <si>
    <t>CASDWV010004787</t>
  </si>
  <si>
    <t>ssRNA_131084</t>
  </si>
  <si>
    <t>CASDWV010004556</t>
  </si>
  <si>
    <t>ssRNA_122883</t>
  </si>
  <si>
    <t>CASDWV010001194</t>
  </si>
  <si>
    <t>ssRNA_34990</t>
  </si>
  <si>
    <t>Bicehmovirus arvihabitans</t>
  </si>
  <si>
    <t>CASDWV010003407</t>
  </si>
  <si>
    <t>ssRNA_81583</t>
  </si>
  <si>
    <t>CASDWV010004981</t>
  </si>
  <si>
    <t>ssRNA_137177</t>
  </si>
  <si>
    <t>CASDWV010002702</t>
  </si>
  <si>
    <t>ssRNA_63260</t>
  </si>
  <si>
    <t>Kecijavirus</t>
  </si>
  <si>
    <t>Kecijavirus borborocola</t>
  </si>
  <si>
    <t>Bicehmovirus borborocola</t>
  </si>
  <si>
    <t>BK014199</t>
  </si>
  <si>
    <t>ssRNA phage SRR7976325_26</t>
  </si>
  <si>
    <t>Bicehmovirus caenadaptatum</t>
  </si>
  <si>
    <t>CASDWV010000786</t>
  </si>
  <si>
    <t>ssRNA_23402</t>
  </si>
  <si>
    <t>Bicehmovirus caenivicinum</t>
  </si>
  <si>
    <t>CASDWV010000614</t>
  </si>
  <si>
    <t>ssRNA_16956</t>
  </si>
  <si>
    <t>Psouhdivirus</t>
  </si>
  <si>
    <t>Psouhdivirus caenivivens</t>
  </si>
  <si>
    <t>Bicehmovirus caenivivens</t>
  </si>
  <si>
    <t>BK014090</t>
  </si>
  <si>
    <t>ssRNA phage SRR5466369_3</t>
  </si>
  <si>
    <t>CASDWV010000192</t>
  </si>
  <si>
    <t>ssRNA_3770</t>
  </si>
  <si>
    <t>Bicehmovirus faecicola</t>
  </si>
  <si>
    <t>ON164258</t>
  </si>
  <si>
    <t>MAG: Leviviridae sp. isolate 220-k141_28467 maturation protein, coat protein, and RNA dependent RNA polymerase genes, complete cds</t>
  </si>
  <si>
    <t>CASDWV010003332</t>
  </si>
  <si>
    <t>ssRNA_79867</t>
  </si>
  <si>
    <t>Psouhdivirus limadaptatum</t>
  </si>
  <si>
    <t>Bicehmovirus limadaptatum</t>
  </si>
  <si>
    <t>BK013668</t>
  </si>
  <si>
    <t>ssRNA phage SRR6050698_2</t>
  </si>
  <si>
    <t>Psouhdivirus limenecus</t>
  </si>
  <si>
    <t>Bicehmovirus limenecus</t>
  </si>
  <si>
    <t>BK014137</t>
  </si>
  <si>
    <t>ssRNA phage SRR6255513_1</t>
  </si>
  <si>
    <t>Psouhdivirus limicola</t>
  </si>
  <si>
    <t>Bicehmovirus limicola</t>
  </si>
  <si>
    <t>BK013595</t>
  </si>
  <si>
    <t>ssRNA phage SRR6960799_38</t>
  </si>
  <si>
    <t>Psouhdivirus limihabitans</t>
  </si>
  <si>
    <t>Bicehmovirus limihabitans</t>
  </si>
  <si>
    <t>BK013733</t>
  </si>
  <si>
    <t>ssRNA phage SRR7976310_15</t>
  </si>
  <si>
    <t>Bicehmovirus lutihabitans</t>
  </si>
  <si>
    <t>CASDWV010003019</t>
  </si>
  <si>
    <t>ssRNA_71737</t>
  </si>
  <si>
    <t>Bicehmovirus messicola</t>
  </si>
  <si>
    <t>CASDWV010003501</t>
  </si>
  <si>
    <t>ssRNA_83719</t>
  </si>
  <si>
    <t>CASDWV010000049</t>
  </si>
  <si>
    <t>ssRNA_1022</t>
  </si>
  <si>
    <t>Chorovirus</t>
  </si>
  <si>
    <t>Chorovirus peladaptatum</t>
  </si>
  <si>
    <t>Bicehmovirus neopeladaptatum</t>
  </si>
  <si>
    <t>BK013576</t>
  </si>
  <si>
    <t>ssRNA phage SRR6960507_13</t>
  </si>
  <si>
    <t>Bicehmovirus pedadaptatum</t>
  </si>
  <si>
    <t>CASDWV010001080</t>
  </si>
  <si>
    <t>ssRNA_30961</t>
  </si>
  <si>
    <t>Psouhdivirus pedohabitans</t>
  </si>
  <si>
    <t>Bicehmovirus pedohabitans</t>
  </si>
  <si>
    <t>BK013825</t>
  </si>
  <si>
    <t>ssRNA phage Zoerhiza.2_22</t>
  </si>
  <si>
    <t>Psouhdivirus pedovicinum</t>
  </si>
  <si>
    <t>Bicehmovirus pedovicinum</t>
  </si>
  <si>
    <t>BK013384</t>
  </si>
  <si>
    <t>ssRNA phage Zoerhiza.3_6</t>
  </si>
  <si>
    <t>Bicehmovirus pedovivens</t>
  </si>
  <si>
    <t>CASDWV010003312</t>
  </si>
  <si>
    <t>ssRNA_79152</t>
  </si>
  <si>
    <t>CASDWV010004696</t>
  </si>
  <si>
    <t>ssRNA_128153</t>
  </si>
  <si>
    <t>CASDWV010004579</t>
  </si>
  <si>
    <t>ssRNA_123263</t>
  </si>
  <si>
    <t>CASDWV010004490</t>
  </si>
  <si>
    <t>ssRNA_120879</t>
  </si>
  <si>
    <t>CASDWV010000320</t>
  </si>
  <si>
    <t>ssRNA_5954</t>
  </si>
  <si>
    <t>CASDWV010001934</t>
  </si>
  <si>
    <t>ssRNA_47432</t>
  </si>
  <si>
    <t>Bidwovirus</t>
  </si>
  <si>
    <t>CASDWV010003456</t>
  </si>
  <si>
    <t>ssRNA_82755</t>
  </si>
  <si>
    <t>Bihckevirus</t>
  </si>
  <si>
    <t>Abakapovirus</t>
  </si>
  <si>
    <t>Abakapovirus asiadaptatum</t>
  </si>
  <si>
    <t>Bihckevirus asiadaptatum</t>
  </si>
  <si>
    <t>BK014124</t>
  </si>
  <si>
    <t>ssRNA phage SRR5467091_11</t>
  </si>
  <si>
    <t>Bihndovirus</t>
  </si>
  <si>
    <t>Bihndovirus allonemorisvicinum</t>
  </si>
  <si>
    <t>MZ679711</t>
  </si>
  <si>
    <t>MAG: Leviviridae sp. isolate 171-k141_396391 genomic sequence</t>
  </si>
  <si>
    <t>Bilsivirus</t>
  </si>
  <si>
    <t>CASDWV010003055</t>
  </si>
  <si>
    <t>ssRNA_72423</t>
  </si>
  <si>
    <t>Bircswevirus</t>
  </si>
  <si>
    <t>Bircswevirus faecivicinum</t>
  </si>
  <si>
    <t>MZ679831</t>
  </si>
  <si>
    <t>MAG: Leviviridae sp. isolate 320R-k141_993517 genomic sequence</t>
  </si>
  <si>
    <t>Bishavirus</t>
  </si>
  <si>
    <t>CASDWV010003502</t>
  </si>
  <si>
    <t>ssRNA_83720</t>
  </si>
  <si>
    <t>Bishovirus</t>
  </si>
  <si>
    <t>CASDWV010002038</t>
  </si>
  <si>
    <t>ssRNA_49699</t>
  </si>
  <si>
    <t>CASDWV010004413</t>
  </si>
  <si>
    <t>ssRNA_118621</t>
  </si>
  <si>
    <t>Blacdavirus</t>
  </si>
  <si>
    <t>CASDWV010004567</t>
  </si>
  <si>
    <t>ssRNA_123033</t>
  </si>
  <si>
    <t>Boaesivirus</t>
  </si>
  <si>
    <t>Boaesivirus pseudofaecivicinum</t>
  </si>
  <si>
    <t>MZ679572</t>
  </si>
  <si>
    <t>MAG: Leviviridae sp. isolate 161-k141_185530, complete genome</t>
  </si>
  <si>
    <t>Bohlehivirus</t>
  </si>
  <si>
    <t>CASDWV010002912</t>
  </si>
  <si>
    <t>ssRNA_69397</t>
  </si>
  <si>
    <t>Boldovirus</t>
  </si>
  <si>
    <t>CASDWV010001482</t>
  </si>
  <si>
    <t>ssRNA_40793</t>
  </si>
  <si>
    <t>Boldovirus faecadaptatum</t>
  </si>
  <si>
    <t>MZ680332</t>
  </si>
  <si>
    <t>MAG: Leviviridae sp. isolate 167-k141_64093, complete genome</t>
  </si>
  <si>
    <t>Bourtovirus</t>
  </si>
  <si>
    <t>CASDWV010000601</t>
  </si>
  <si>
    <t>ssRNA_16170</t>
  </si>
  <si>
    <t>CASDWV010000104</t>
  </si>
  <si>
    <t>ssRNA_1922</t>
  </si>
  <si>
    <t>CASDWV010001376</t>
  </si>
  <si>
    <t>ssRNA_39037</t>
  </si>
  <si>
    <t>CASDWV010000343</t>
  </si>
  <si>
    <t>ssRNA_6000</t>
  </si>
  <si>
    <t>Bridfovirus</t>
  </si>
  <si>
    <t>MZ679705</t>
  </si>
  <si>
    <t>MAG: Leviviridae sp. isolate 346R-k141_385242 genomic sequence</t>
  </si>
  <si>
    <t>MZ679561</t>
  </si>
  <si>
    <t>MAG: Leviviridae sp. isolate 174-k141_176687 genomic sequence</t>
  </si>
  <si>
    <t>Bridfovirus faecadaptatum</t>
  </si>
  <si>
    <t>MZ679464</t>
  </si>
  <si>
    <t>MAG: Leviviridae sp. isolate 241-k141_1014587 genomic sequence</t>
  </si>
  <si>
    <t>Bridfovirus faecicola</t>
  </si>
  <si>
    <t>Bridfovirus faecivivens</t>
  </si>
  <si>
    <t>Bridfovirus fundihabitans</t>
  </si>
  <si>
    <t>MZ679632</t>
  </si>
  <si>
    <t>MAG: Leviviridae sp. isolate 74-k141_265234 genomic sequence</t>
  </si>
  <si>
    <t>Brimcuvirus</t>
  </si>
  <si>
    <t>CASDWV010003741</t>
  </si>
  <si>
    <t>ssRNA_89339</t>
  </si>
  <si>
    <t>MZ679478</t>
  </si>
  <si>
    <t>MAG: Leviviridae sp. isolate 378R-k141_1108512 putative maturation protein and putative coat protein genes, complete cds; putative replicase protein gene, partial cds; and putative lysis protein gene, complete cds</t>
  </si>
  <si>
    <t>Brimcuvirus nemorisenecus</t>
  </si>
  <si>
    <t>Brimkuvirus</t>
  </si>
  <si>
    <t>CASDWV010003492</t>
  </si>
  <si>
    <t>ssRNA_83679</t>
  </si>
  <si>
    <t>Broedwivirus</t>
  </si>
  <si>
    <t>CASDWV010002982</t>
  </si>
  <si>
    <t>ssRNA_71241</t>
  </si>
  <si>
    <t>CASDWV010003345</t>
  </si>
  <si>
    <t>ssRNA_79898</t>
  </si>
  <si>
    <t>CASDWV010000822</t>
  </si>
  <si>
    <t>ssRNA_23718</t>
  </si>
  <si>
    <t>Buhdprovirus</t>
  </si>
  <si>
    <t>MZ680343</t>
  </si>
  <si>
    <t>MAG: Leviviridae sp. isolate 48-k141_34477 genomic sequence</t>
  </si>
  <si>
    <t>Buhdprovirus faecivivens</t>
  </si>
  <si>
    <t>MZ679630</t>
  </si>
  <si>
    <t>MAG: Leviviridae sp. isolate 239-k141_262887 genomic sequence</t>
  </si>
  <si>
    <t>Buhdprovirus montisadaptatum</t>
  </si>
  <si>
    <t>Buhrmuvirus</t>
  </si>
  <si>
    <t>CASDWV010004882</t>
  </si>
  <si>
    <t>ssRNA_133983</t>
  </si>
  <si>
    <t>Bulkovirus</t>
  </si>
  <si>
    <t>CASDWV010003942</t>
  </si>
  <si>
    <t>ssRNA_96030</t>
  </si>
  <si>
    <t>Bushwuavirus</t>
  </si>
  <si>
    <t>Cunarovirus</t>
  </si>
  <si>
    <t>Cunarovirus pelovicinum</t>
  </si>
  <si>
    <t>Bushwuavirus pelovicinum</t>
  </si>
  <si>
    <t>BK013763</t>
  </si>
  <si>
    <t>ssRNA phage SRR7976357_10</t>
  </si>
  <si>
    <t>Butlevirus</t>
  </si>
  <si>
    <t>CASDWV010003568</t>
  </si>
  <si>
    <t>ssRNA_85788</t>
  </si>
  <si>
    <t>Campduvirus</t>
  </si>
  <si>
    <t>CASDWV010001986</t>
  </si>
  <si>
    <t>ssRNA_48483</t>
  </si>
  <si>
    <t>CASDWV010002017</t>
  </si>
  <si>
    <t>ssRNA_49165</t>
  </si>
  <si>
    <t>CASDWV010002773</t>
  </si>
  <si>
    <t>ssRNA_65329</t>
  </si>
  <si>
    <t>CASDWV010003587</t>
  </si>
  <si>
    <t>ssRNA_85920</t>
  </si>
  <si>
    <t>CASDWV010002976</t>
  </si>
  <si>
    <t>ssRNA_71212</t>
  </si>
  <si>
    <t>Campduvirus tellurivicinum</t>
  </si>
  <si>
    <t>CASDWV010001987</t>
  </si>
  <si>
    <t>ssRNA_48485</t>
  </si>
  <si>
    <t>CASDWV010000181</t>
  </si>
  <si>
    <t>ssRNA_3173</t>
  </si>
  <si>
    <t>Capbuvirus</t>
  </si>
  <si>
    <t>CASDWV010002539</t>
  </si>
  <si>
    <t>ssRNA_60609</t>
  </si>
  <si>
    <t>Casfovirus</t>
  </si>
  <si>
    <t>CASDWV010001148</t>
  </si>
  <si>
    <t>ssRNA_33368</t>
  </si>
  <si>
    <t>CASDWV010002360</t>
  </si>
  <si>
    <t>ssRNA_55472</t>
  </si>
  <si>
    <t>CASDWV010000081</t>
  </si>
  <si>
    <t>ssRNA_1400</t>
  </si>
  <si>
    <t>CASDWV010004123</t>
  </si>
  <si>
    <t>ssRNA_104802</t>
  </si>
  <si>
    <t>Cawstavirus</t>
  </si>
  <si>
    <t>Cawstavirus faecenecus</t>
  </si>
  <si>
    <t>ON162538</t>
  </si>
  <si>
    <t>MAG: Leviviridae sp. isolate R119-k141_75556_2 maturation protein, coat protein, and RNA dependent RNA polymerase genes, complete cds</t>
  </si>
  <si>
    <t>Chebevirus</t>
  </si>
  <si>
    <t>CASDWV010005072</t>
  </si>
  <si>
    <t>ssRNA_140377</t>
  </si>
  <si>
    <t>Chiruvirus</t>
  </si>
  <si>
    <t>CASDWV010002533</t>
  </si>
  <si>
    <t>ssRNA_60594</t>
  </si>
  <si>
    <t>Chiruvirus caenicola</t>
  </si>
  <si>
    <t>CASDWV010000660</t>
  </si>
  <si>
    <t>ssRNA_19496</t>
  </si>
  <si>
    <t>CASDWV010002426</t>
  </si>
  <si>
    <t>ssRNA_57460</t>
  </si>
  <si>
    <t>CASDWV010001624</t>
  </si>
  <si>
    <t>ssRNA_42881</t>
  </si>
  <si>
    <t>CASDWV010002245</t>
  </si>
  <si>
    <t>ssRNA_53077</t>
  </si>
  <si>
    <t>CASDWV010000598</t>
  </si>
  <si>
    <t>ssRNA_16164</t>
  </si>
  <si>
    <t>Chitwivirus</t>
  </si>
  <si>
    <t>CASDWV010000301</t>
  </si>
  <si>
    <t>ssRNA_5614</t>
  </si>
  <si>
    <t>Churkhuvirus</t>
  </si>
  <si>
    <t>Nihlwovirus limenecus</t>
  </si>
  <si>
    <t>Churkhuvirus limenecus</t>
  </si>
  <si>
    <t>BK014133</t>
  </si>
  <si>
    <t>ssRNA phage SRR6253161_3</t>
  </si>
  <si>
    <t>Clavevirus</t>
  </si>
  <si>
    <t>CASDWV010002352</t>
  </si>
  <si>
    <t>ssRNA_55266</t>
  </si>
  <si>
    <t>CASDWV010002010</t>
  </si>
  <si>
    <t>ssRNA_49100</t>
  </si>
  <si>
    <t>CASDWV010002288</t>
  </si>
  <si>
    <t>ssRNA_53977</t>
  </si>
  <si>
    <t>CASDWV010000269</t>
  </si>
  <si>
    <t>ssRNA_5225</t>
  </si>
  <si>
    <t>CASDWV010002439</t>
  </si>
  <si>
    <t>ssRNA_57729</t>
  </si>
  <si>
    <t>Clavevirus limivicinum</t>
  </si>
  <si>
    <t>CASDWV010001554</t>
  </si>
  <si>
    <t>ssRNA_42215</t>
  </si>
  <si>
    <t>CASDWV010002236</t>
  </si>
  <si>
    <t>ssRNA_53050</t>
  </si>
  <si>
    <t>Clofavirus</t>
  </si>
  <si>
    <t>Clofavirus faecicola</t>
  </si>
  <si>
    <t>MZ679516</t>
  </si>
  <si>
    <t>MAG: Leviviridae sp. isolate 199-k141_127831 genomic sequence</t>
  </si>
  <si>
    <t>Cumbruovirus</t>
  </si>
  <si>
    <t>CASDWV010002537</t>
  </si>
  <si>
    <t>ssRNA_60605</t>
  </si>
  <si>
    <t>Cumpduvirus</t>
  </si>
  <si>
    <t>CASDWV010003752</t>
  </si>
  <si>
    <t>ssRNA_89486</t>
  </si>
  <si>
    <t>Curdwovirus</t>
  </si>
  <si>
    <t>CASDWV010001430</t>
  </si>
  <si>
    <t>ssRNA_39982</t>
  </si>
  <si>
    <t>Danchavirus</t>
  </si>
  <si>
    <t>MZ679560</t>
  </si>
  <si>
    <t>MAG: Leviviridae sp. isolate 162-k141_176238 genomic sequence</t>
  </si>
  <si>
    <t>Danchavirus faecivivens</t>
  </si>
  <si>
    <t>Danchavirus fundihabitans</t>
  </si>
  <si>
    <t>MZ679679</t>
  </si>
  <si>
    <t>MAG: Leviviridae sp. isolate R9-k141_336268 genomic sequence</t>
  </si>
  <si>
    <t>Darsivirus</t>
  </si>
  <si>
    <t>CASDWV010000023</t>
  </si>
  <si>
    <t>ssRNA_681</t>
  </si>
  <si>
    <t>CASDWV010002701</t>
  </si>
  <si>
    <t>ssRNA_63259</t>
  </si>
  <si>
    <t>Dordavirus</t>
  </si>
  <si>
    <t>CASDWV010004390</t>
  </si>
  <si>
    <t>ssRNA_118118</t>
  </si>
  <si>
    <t>Dordavirus nemorishabitans</t>
  </si>
  <si>
    <t>MZ679503</t>
  </si>
  <si>
    <t>MAG: Leviviridae sp. isolate 141-k141_120665 genomic sequence</t>
  </si>
  <si>
    <t>CASDWV010001513</t>
  </si>
  <si>
    <t>ssRNA_41411</t>
  </si>
  <si>
    <t>Drayduvirus</t>
  </si>
  <si>
    <t>CASDWV010000372</t>
  </si>
  <si>
    <t>ssRNA_7407</t>
  </si>
  <si>
    <t>Dreycovirus</t>
  </si>
  <si>
    <t>CASDWV010000316</t>
  </si>
  <si>
    <t>ssRNA_5859</t>
  </si>
  <si>
    <t>Eastcovirus</t>
  </si>
  <si>
    <t>CASDWV010003201</t>
  </si>
  <si>
    <t>ssRNA_76040</t>
  </si>
  <si>
    <t>Eerlswavirus</t>
  </si>
  <si>
    <t>Arctuvirus</t>
  </si>
  <si>
    <t>Arctuvirus arvivicinum</t>
  </si>
  <si>
    <t>Eerlswavirus arvivicinum</t>
  </si>
  <si>
    <t>BK013907</t>
  </si>
  <si>
    <t>ssRNA phage Esthiorhiza.2_18</t>
  </si>
  <si>
    <t>Arctuvirus edaphadaptatum</t>
  </si>
  <si>
    <t>Eerlswavirus edaphadaptatum</t>
  </si>
  <si>
    <t>BK013842</t>
  </si>
  <si>
    <t>ssRNA phage Gephyllon.1_5</t>
  </si>
  <si>
    <t>Arctuvirus pedadaptatum</t>
  </si>
  <si>
    <t>Eerlswavirus pedadaptatum</t>
  </si>
  <si>
    <t>BK013387</t>
  </si>
  <si>
    <t>ssRNA phage Zoerhiza.1_34</t>
  </si>
  <si>
    <t>Eidhovirus</t>
  </si>
  <si>
    <t>CASDWV010004154</t>
  </si>
  <si>
    <t>ssRNA_109105</t>
  </si>
  <si>
    <t>Endehruvirus</t>
  </si>
  <si>
    <t>CASDWV010000665</t>
  </si>
  <si>
    <t>ssRNA_19507</t>
  </si>
  <si>
    <t>CASDWV010003591</t>
  </si>
  <si>
    <t>ssRNA_85936</t>
  </si>
  <si>
    <t>CASDWV010005047</t>
  </si>
  <si>
    <t>ssRNA_139523</t>
  </si>
  <si>
    <t>CASDWV010001919</t>
  </si>
  <si>
    <t>ssRNA_47131</t>
  </si>
  <si>
    <t>CASDWV010002193</t>
  </si>
  <si>
    <t>ssRNA_52351</t>
  </si>
  <si>
    <t>CASDWV010001151</t>
  </si>
  <si>
    <t>ssRNA_33380</t>
  </si>
  <si>
    <t>CASDWV010004975</t>
  </si>
  <si>
    <t>ssRNA_137163</t>
  </si>
  <si>
    <t>CASDWV010002198</t>
  </si>
  <si>
    <t>ssRNA_52361</t>
  </si>
  <si>
    <t>Etingtavirus</t>
  </si>
  <si>
    <t>CASDWV010001395</t>
  </si>
  <si>
    <t>ssRNA_39236</t>
  </si>
  <si>
    <t>CASDWV010001020</t>
  </si>
  <si>
    <t>ssRNA_29156</t>
  </si>
  <si>
    <t>Fagihovirus</t>
  </si>
  <si>
    <t>CASDWV010000175</t>
  </si>
  <si>
    <t>ssRNA_3157</t>
  </si>
  <si>
    <t>CASDWV010000119</t>
  </si>
  <si>
    <t>ssRNA_1985</t>
  </si>
  <si>
    <t>CASDWV010004863</t>
  </si>
  <si>
    <t>ssRNA_133542</t>
  </si>
  <si>
    <t>Fluruvirus</t>
  </si>
  <si>
    <t>CASDWV010003818</t>
  </si>
  <si>
    <t>ssRNA_90908</t>
  </si>
  <si>
    <t>CASDWV010000523</t>
  </si>
  <si>
    <t>ssRNA_10719</t>
  </si>
  <si>
    <t>Frobavirus</t>
  </si>
  <si>
    <t>MZ679677</t>
  </si>
  <si>
    <t>MAG: Leviviridae sp. isolate 270-k141_33497, complete genome</t>
  </si>
  <si>
    <t>Frobavirus nemorishabitans</t>
  </si>
  <si>
    <t>Fudhoevirus</t>
  </si>
  <si>
    <t>CASDWV010001003</t>
  </si>
  <si>
    <t>ssRNA_28550</t>
  </si>
  <si>
    <t>Fudhoevirus terrihabitans</t>
  </si>
  <si>
    <t>CASDWV010001323</t>
  </si>
  <si>
    <t>ssRNA_38032</t>
  </si>
  <si>
    <t>Garnievirus</t>
  </si>
  <si>
    <t>MZ679823</t>
  </si>
  <si>
    <t>MAG: Leviviridae sp. isolate 241-k141_907841, complete genome</t>
  </si>
  <si>
    <t>Chlurivirus</t>
  </si>
  <si>
    <t>Chlurivirus chorocola</t>
  </si>
  <si>
    <t>Garnievirus chorocola</t>
  </si>
  <si>
    <t>BK013418</t>
  </si>
  <si>
    <t>ssRNA phage Esthiorhiza.4_11</t>
  </si>
  <si>
    <t>Garnievirus faecadaptatum</t>
  </si>
  <si>
    <t>Garnievirus faecivicinum</t>
  </si>
  <si>
    <t>MZ679670</t>
  </si>
  <si>
    <t>MAG: Leviviridae sp. isolate 243-k141_329077 genomic sequence</t>
  </si>
  <si>
    <t>CASDWV010004688</t>
  </si>
  <si>
    <t>ssRNA_127646</t>
  </si>
  <si>
    <t>Pepusduvirus</t>
  </si>
  <si>
    <t>Pepusduvirus humivivens</t>
  </si>
  <si>
    <t>Garnievirus humivivens</t>
  </si>
  <si>
    <t>BK013844</t>
  </si>
  <si>
    <t>ssRNA phage Zoerhiza.4_25</t>
  </si>
  <si>
    <t>CASDWV010004501</t>
  </si>
  <si>
    <t>ssRNA_121538</t>
  </si>
  <si>
    <t>CASDWV010003454</t>
  </si>
  <si>
    <t>ssRNA_82749</t>
  </si>
  <si>
    <t>Garnievirus montiscola</t>
  </si>
  <si>
    <t>MZ679791</t>
  </si>
  <si>
    <t>MAG: Leviviridae sp. isolate s59-k141_678401, complete genome</t>
  </si>
  <si>
    <t>CASDWV010002039</t>
  </si>
  <si>
    <t>ssRNA_49705</t>
  </si>
  <si>
    <t>Gehrmavirus</t>
  </si>
  <si>
    <t>CASDWV010003996</t>
  </si>
  <si>
    <t>ssRNA_97240</t>
  </si>
  <si>
    <t>CASDWV010002815</t>
  </si>
  <si>
    <t>ssRNA_67067</t>
  </si>
  <si>
    <t>CASDWV010004504</t>
  </si>
  <si>
    <t>ssRNA_121552</t>
  </si>
  <si>
    <t>Gihfavirus</t>
  </si>
  <si>
    <t>CASDWV010001773</t>
  </si>
  <si>
    <t>ssRNA_44984</t>
  </si>
  <si>
    <t>Aphenovirus</t>
  </si>
  <si>
    <t>Aphenovirus arvadaptatum</t>
  </si>
  <si>
    <t>Gihfavirus arvadaptatum</t>
  </si>
  <si>
    <t>BK013782</t>
  </si>
  <si>
    <t>ssRNA phage Gerhypos.4_33</t>
  </si>
  <si>
    <t>Aphenovirus arvicola</t>
  </si>
  <si>
    <t>Gihfavirus arvicola</t>
  </si>
  <si>
    <t>BK013869</t>
  </si>
  <si>
    <t>ssRNA phage Gerhypos.4_44</t>
  </si>
  <si>
    <t>CASDWV010002415</t>
  </si>
  <si>
    <t>ssRNA_56713</t>
  </si>
  <si>
    <t>CASDWV010004645</t>
  </si>
  <si>
    <t>ssRNA_125899</t>
  </si>
  <si>
    <t>Aphenovirus chorovivens</t>
  </si>
  <si>
    <t>Gihfavirus chorovivens</t>
  </si>
  <si>
    <t>BK013515</t>
  </si>
  <si>
    <t>ssRNA phage Gerhypos.1_38</t>
  </si>
  <si>
    <t>CASDWV010003404</t>
  </si>
  <si>
    <t>ssRNA_81573</t>
  </si>
  <si>
    <t>CASDWV010004392</t>
  </si>
  <si>
    <t>ssRNA_118123</t>
  </si>
  <si>
    <t>Gihfavirus humadaptatum</t>
  </si>
  <si>
    <t>CASDWV010001623</t>
  </si>
  <si>
    <t>ssRNA_42876</t>
  </si>
  <si>
    <t>CASDWV010002951</t>
  </si>
  <si>
    <t>ssRNA_70187</t>
  </si>
  <si>
    <t>CASDWV010003330</t>
  </si>
  <si>
    <t>ssRNA_79856</t>
  </si>
  <si>
    <t>CASDWV010002018</t>
  </si>
  <si>
    <t>ssRNA_49167</t>
  </si>
  <si>
    <t>CASDWV010004876</t>
  </si>
  <si>
    <t>ssRNA_133972</t>
  </si>
  <si>
    <t>CASDWV010000377</t>
  </si>
  <si>
    <t>ssRNA_7932</t>
  </si>
  <si>
    <t>CASDWV010003084</t>
  </si>
  <si>
    <t>ssRNA_73141</t>
  </si>
  <si>
    <t>CASDWV010001990</t>
  </si>
  <si>
    <t>ssRNA_48491</t>
  </si>
  <si>
    <t>CASDWV010000465</t>
  </si>
  <si>
    <t>ssRNA_9398</t>
  </si>
  <si>
    <t>CASDWV010002124</t>
  </si>
  <si>
    <t>ssRNA_51257</t>
  </si>
  <si>
    <t>CASDWV010001771</t>
  </si>
  <si>
    <t>ssRNA_44981</t>
  </si>
  <si>
    <t>Gihfavirus pelovivens</t>
  </si>
  <si>
    <t>CASDWV010002936</t>
  </si>
  <si>
    <t>ssRNA_69792</t>
  </si>
  <si>
    <t>CASDWV010002273</t>
  </si>
  <si>
    <t>ssRNA_53764</t>
  </si>
  <si>
    <t>Giliycovirus</t>
  </si>
  <si>
    <t>CASDWV010002964</t>
  </si>
  <si>
    <t>ssRNA_70707</t>
  </si>
  <si>
    <t>Giliycovirus caenihabitans</t>
  </si>
  <si>
    <t>CASDWV010003742</t>
  </si>
  <si>
    <t>ssRNA_89340</t>
  </si>
  <si>
    <t>Weheuvirus</t>
  </si>
  <si>
    <t>Weheuvirus chthonadaptatum</t>
  </si>
  <si>
    <t>Giliycovirus chthonadaptatum</t>
  </si>
  <si>
    <t>BK013455</t>
  </si>
  <si>
    <t>ssRNA phage Esthiorhiza.4_13</t>
  </si>
  <si>
    <t>Weheuvirus chthonenecus</t>
  </si>
  <si>
    <t>Giliycovirus chthonenecus</t>
  </si>
  <si>
    <t>BK013848</t>
  </si>
  <si>
    <t>ssRNA phage Gephyllon.2_4</t>
  </si>
  <si>
    <t>Weheuvirus chthonohabitans</t>
  </si>
  <si>
    <t>Giliycovirus chthonohabitans</t>
  </si>
  <si>
    <t>BK013534</t>
  </si>
  <si>
    <t>ssRNA phage Gephyllon.2_7</t>
  </si>
  <si>
    <t>Weheuvirus chthonovicinum</t>
  </si>
  <si>
    <t>Giliycovirus chthonovicinum</t>
  </si>
  <si>
    <t>BK013951</t>
  </si>
  <si>
    <t>ssRNA phage Gephyllon.3_1</t>
  </si>
  <si>
    <t>Weheuvirus chthonovivens</t>
  </si>
  <si>
    <t>Giliycovirus chthonovivens</t>
  </si>
  <si>
    <t>BK014000</t>
  </si>
  <si>
    <t>ssRNA phage Gephyllon.3_18</t>
  </si>
  <si>
    <t>Weheuvirus geoadaptatum</t>
  </si>
  <si>
    <t>Giliycovirus geoadaptatum</t>
  </si>
  <si>
    <t>BK013787</t>
  </si>
  <si>
    <t>ssRNA phage Gephyllon.3_6</t>
  </si>
  <si>
    <t>Weheuvirus geocola</t>
  </si>
  <si>
    <t>Giliycovirus geocola</t>
  </si>
  <si>
    <t>BK014018</t>
  </si>
  <si>
    <t>ssRNA phage Gephyllon.4_1</t>
  </si>
  <si>
    <t>Weheuvirus geohabitans</t>
  </si>
  <si>
    <t>Giliycovirus geohabitans</t>
  </si>
  <si>
    <t>BK013454</t>
  </si>
  <si>
    <t>ssRNA phage Gerhypos.1_4</t>
  </si>
  <si>
    <t>Weheuvirus geovicinum</t>
  </si>
  <si>
    <t>Giliycovirus geovicinum</t>
  </si>
  <si>
    <t>BK014001</t>
  </si>
  <si>
    <t>ssRNA phage Gerhypos.1_6</t>
  </si>
  <si>
    <t>Weheuvirus geovivens</t>
  </si>
  <si>
    <t>Giliycovirus geovivens</t>
  </si>
  <si>
    <t>BK013413</t>
  </si>
  <si>
    <t>ssRNA phage Gerhypos.1_8</t>
  </si>
  <si>
    <t>CASDWV010003189</t>
  </si>
  <si>
    <t>ssRNA_75722</t>
  </si>
  <si>
    <t>CASDWV010001508</t>
  </si>
  <si>
    <t>ssRNA_41326</t>
  </si>
  <si>
    <t>CASDWV010003832</t>
  </si>
  <si>
    <t>ssRNA_91620</t>
  </si>
  <si>
    <t>Weheuvirus lutivicinum</t>
  </si>
  <si>
    <t>Giliycovirus lutivicinum</t>
  </si>
  <si>
    <t>BK014142</t>
  </si>
  <si>
    <t>ssRNA phage SRR6960509_15</t>
  </si>
  <si>
    <t>Weheuvirus lutivivens</t>
  </si>
  <si>
    <t>Giliycovirus lutivivens</t>
  </si>
  <si>
    <t>BK013690</t>
  </si>
  <si>
    <t>ssRNA phage SRR6960549_7</t>
  </si>
  <si>
    <t>CASDWV010003041</t>
  </si>
  <si>
    <t>ssRNA_72100</t>
  </si>
  <si>
    <t>CASDWV010003192</t>
  </si>
  <si>
    <t>ssRNA_75728</t>
  </si>
  <si>
    <t>CASDWV010001912</t>
  </si>
  <si>
    <t>ssRNA_47049</t>
  </si>
  <si>
    <t>Weheuvirus paludicola</t>
  </si>
  <si>
    <t>Giliycovirus paludicola</t>
  </si>
  <si>
    <t>BK013379</t>
  </si>
  <si>
    <t>ssRNA phage ESO000</t>
  </si>
  <si>
    <t>Weheuvirus peladaptatum</t>
  </si>
  <si>
    <t>Giliycovirus peladaptatum</t>
  </si>
  <si>
    <t>BK013689</t>
  </si>
  <si>
    <t>ssRNA phage SRR6960549_8</t>
  </si>
  <si>
    <t>Weheuvirus pelenecus</t>
  </si>
  <si>
    <t>Giliycovirus pelenecus</t>
  </si>
  <si>
    <t>BK013591</t>
  </si>
  <si>
    <t>ssRNA phage SRR6960799_33</t>
  </si>
  <si>
    <t>Weheuvirus pelocola</t>
  </si>
  <si>
    <t>Giliycovirus pelocola</t>
  </si>
  <si>
    <t>BK014165</t>
  </si>
  <si>
    <t>ssRNA phage SRR7976299_17</t>
  </si>
  <si>
    <t>CASDWV010000995</t>
  </si>
  <si>
    <t>ssRNA_28454</t>
  </si>
  <si>
    <t>Weheuvirus solihabitans</t>
  </si>
  <si>
    <t>Giliycovirus solihabitans</t>
  </si>
  <si>
    <t>BK013396</t>
  </si>
  <si>
    <t>ssRNA phage Esthiorhiza.2_24</t>
  </si>
  <si>
    <t>Weheuvirus solivivens</t>
  </si>
  <si>
    <t>Giliycovirus solivivens</t>
  </si>
  <si>
    <t>BK013511</t>
  </si>
  <si>
    <t>ssRNA phage Esthiorhiza.4_12</t>
  </si>
  <si>
    <t>Weheuvirus telluradaptatum</t>
  </si>
  <si>
    <t>Giliycovirus telluradaptatum</t>
  </si>
  <si>
    <t>BK013499</t>
  </si>
  <si>
    <t>ssRNA phage Gerhypos.2_3</t>
  </si>
  <si>
    <t>Weheuvirus tellurenecus</t>
  </si>
  <si>
    <t>Giliycovirus tellurenecus</t>
  </si>
  <si>
    <t>BK013870</t>
  </si>
  <si>
    <t>ssRNA phage Gerhypos.3_15</t>
  </si>
  <si>
    <t>Weheuvirus telluricola</t>
  </si>
  <si>
    <t>Giliycovirus telluricola</t>
  </si>
  <si>
    <t>BK014031</t>
  </si>
  <si>
    <t>ssRNA phage Gerhypos.2_40</t>
  </si>
  <si>
    <t>Weheuvirus tellurihabitans</t>
  </si>
  <si>
    <t>Giliycovirus tellurihabitans</t>
  </si>
  <si>
    <t>BK014032</t>
  </si>
  <si>
    <t>ssRNA phage Gerhypos.3_24</t>
  </si>
  <si>
    <t>Weheuvirus tellurivicinum</t>
  </si>
  <si>
    <t>Giliycovirus tellurivicinum</t>
  </si>
  <si>
    <t>BK013827</t>
  </si>
  <si>
    <t>ssRNA phage Gerhypos.4_19</t>
  </si>
  <si>
    <t>Weheuvirus tellurivivens</t>
  </si>
  <si>
    <t>Giliycovirus tellurivivens</t>
  </si>
  <si>
    <t>BK013987</t>
  </si>
  <si>
    <t>ssRNA phage Gerhypos.4_53</t>
  </si>
  <si>
    <t>Weheuvirus terradaptatum</t>
  </si>
  <si>
    <t>Giliycovirus terradaptatum</t>
  </si>
  <si>
    <t>BK014035</t>
  </si>
  <si>
    <t>ssRNA phage Zoerhiza.2_16</t>
  </si>
  <si>
    <t>Weheuvirus terrenecus</t>
  </si>
  <si>
    <t>Giliycovirus terrenecus</t>
  </si>
  <si>
    <t>BK013910</t>
  </si>
  <si>
    <t>ssRNA phage Zoerhiza.2_21</t>
  </si>
  <si>
    <t>Weheuvirus terricola</t>
  </si>
  <si>
    <t>Giliycovirus terricola</t>
  </si>
  <si>
    <t>BK013490</t>
  </si>
  <si>
    <t>ssRNA phage Zoerhiza.2_19</t>
  </si>
  <si>
    <t>Weheuvirus terrihabitans</t>
  </si>
  <si>
    <t>Giliycovirus terrihabitans</t>
  </si>
  <si>
    <t>BK013480</t>
  </si>
  <si>
    <t>ssRNA phage Zoerhiza.3_7</t>
  </si>
  <si>
    <t>Weheuvirus terrivicinum</t>
  </si>
  <si>
    <t>Giliycovirus terrivicinum</t>
  </si>
  <si>
    <t>BK013891</t>
  </si>
  <si>
    <t>ssRNA phage Zoerhiza.4_4</t>
  </si>
  <si>
    <t>Greatavirus</t>
  </si>
  <si>
    <t>CASDWV010004058</t>
  </si>
  <si>
    <t>ssRNA_99253</t>
  </si>
  <si>
    <t>Grehevirus</t>
  </si>
  <si>
    <t>CASDWV010000121</t>
  </si>
  <si>
    <t>ssRNA_1988</t>
  </si>
  <si>
    <t>Grehndovirus</t>
  </si>
  <si>
    <t>CASDWV010003078</t>
  </si>
  <si>
    <t>ssRNA_72814</t>
  </si>
  <si>
    <t>Gulmivirus</t>
  </si>
  <si>
    <t>MZ679515</t>
  </si>
  <si>
    <t>MAG: Leviviridae sp. isolate s48-k141_1275423 genomic sequence</t>
  </si>
  <si>
    <t>Gulmivirus fundenecus</t>
  </si>
  <si>
    <t>Gulmivirus fundivicinum</t>
  </si>
  <si>
    <t>MZ679747</t>
  </si>
  <si>
    <t>MAG: Leviviridae sp. isolate s48-k141_507892 genomic sequence</t>
  </si>
  <si>
    <t>Gulmivirus fundivivens</t>
  </si>
  <si>
    <t>MZ679513</t>
  </si>
  <si>
    <t>MAG: Leviviridae sp. isolate s48-k141_1260529, complete genome</t>
  </si>
  <si>
    <t>Gulmivirus nemorisadaptatum</t>
  </si>
  <si>
    <t>MZ679656</t>
  </si>
  <si>
    <t>MAG: Leviviridae sp. isolate 171-k141_295361, complete genome</t>
  </si>
  <si>
    <t>Gulmivirus nemorishabitans</t>
  </si>
  <si>
    <t>MZ679704</t>
  </si>
  <si>
    <t>MAG: Leviviridae sp. isolate 171-k141_384527, complete genome</t>
  </si>
  <si>
    <t>Gulmivirus nemorisvicinum</t>
  </si>
  <si>
    <t>MZ679637</t>
  </si>
  <si>
    <t>MAG: Leviviridae sp. isolate 36-k141_269255, complete genome</t>
  </si>
  <si>
    <t>Hahselevirus</t>
  </si>
  <si>
    <t>CASDWV010001061</t>
  </si>
  <si>
    <t>ssRNA_30131</t>
  </si>
  <si>
    <t>Hampduvirus</t>
  </si>
  <si>
    <t>MZ679565</t>
  </si>
  <si>
    <t>MAG: Leviviridae sp. isolate 36-k141_178356 genomic sequence</t>
  </si>
  <si>
    <t>MZ679767</t>
  </si>
  <si>
    <t>MAG: Leviviridae sp. isolate 346R-k141_556302 genomic sequence</t>
  </si>
  <si>
    <t>MZ679469</t>
  </si>
  <si>
    <t>MAG: Leviviridae sp. isolate 53b-k141_105923 genomic sequence</t>
  </si>
  <si>
    <t>MZ679751</t>
  </si>
  <si>
    <t>MAG: Leviviridae sp. isolate 162-k141_51715, complete genome</t>
  </si>
  <si>
    <t>Hampduvirus faecadaptatum</t>
  </si>
  <si>
    <t>Hampduvirus faecicola</t>
  </si>
  <si>
    <t>MZ679661</t>
  </si>
  <si>
    <t>MAG: Leviviridae sp. isolate 251-k141_302475, complete genome</t>
  </si>
  <si>
    <t>Hampduvirus faecihabitans</t>
  </si>
  <si>
    <t>Hampduvirus faecivicinum</t>
  </si>
  <si>
    <t>MZ679757</t>
  </si>
  <si>
    <t>MAG: Leviviridae sp. isolate 78-k141_523945 genomic sequence</t>
  </si>
  <si>
    <t>Hampduvirus faecivivens</t>
  </si>
  <si>
    <t>MZ679691</t>
  </si>
  <si>
    <t>MAG: Leviviridae sp. isolate 166-k141_363050 genomic sequence</t>
  </si>
  <si>
    <t>Hampduvirus humicola</t>
  </si>
  <si>
    <t>Hampduvirus nemoriscola</t>
  </si>
  <si>
    <t>Hanolevirus</t>
  </si>
  <si>
    <t>CASDWV010003689</t>
  </si>
  <si>
    <t>ssRNA_88210</t>
  </si>
  <si>
    <t>Harbevirus</t>
  </si>
  <si>
    <t>Harbevirus allofundicola</t>
  </si>
  <si>
    <t>MZ679463</t>
  </si>
  <si>
    <t>MAG: Leviviridae sp. isolate 254-k141_100848 genomic sequence</t>
  </si>
  <si>
    <t>CASDWV010003490</t>
  </si>
  <si>
    <t>ssRNA_83530</t>
  </si>
  <si>
    <t>CASDWV010005046</t>
  </si>
  <si>
    <t>ssRNA_139519</t>
  </si>
  <si>
    <t>Harbevirus humivicinum</t>
  </si>
  <si>
    <t>MZ679492</t>
  </si>
  <si>
    <t>MAG: Leviviridae sp. isolate 146-k141_116588 genomic sequence</t>
  </si>
  <si>
    <t>Hardshivirus</t>
  </si>
  <si>
    <t>CASDWV010003715</t>
  </si>
  <si>
    <t>ssRNA_88537</t>
  </si>
  <si>
    <t>CASDWV010004904</t>
  </si>
  <si>
    <t>ssRNA_134275</t>
  </si>
  <si>
    <t>CASDWV010001827</t>
  </si>
  <si>
    <t>ssRNA_45793</t>
  </si>
  <si>
    <t>Hihlwovirus</t>
  </si>
  <si>
    <t>MZ679522</t>
  </si>
  <si>
    <t>MAG: Leviviridae sp. isolate 131-k141_132795 genomic sequence</t>
  </si>
  <si>
    <t>Hihlwovirus allofaecadaptatum</t>
  </si>
  <si>
    <t>MZ679797</t>
  </si>
  <si>
    <t>MAG: Leviviridae sp. isolate 367R-k141_70718 genomic sequence</t>
  </si>
  <si>
    <t>Hihlwovirus allofaecicola</t>
  </si>
  <si>
    <t>MZ679808</t>
  </si>
  <si>
    <t>MAG: Leviviridae sp. isolate 174-k141_78314 genomic sequence</t>
  </si>
  <si>
    <t>Hihlwovirus allonemorisadaptatum</t>
  </si>
  <si>
    <t>MZ679722</t>
  </si>
  <si>
    <t>MAG: Leviviridae sp. isolate 377R-k141_425819 genomic sequence</t>
  </si>
  <si>
    <t>MZ679536</t>
  </si>
  <si>
    <t>MAG: Leviviridae sp. isolate s48-k141_1440039 genomic sequence</t>
  </si>
  <si>
    <t>MZ679468</t>
  </si>
  <si>
    <t>MAG: Leviviridae sp. isolate 159-k141_104770 genomic sequence</t>
  </si>
  <si>
    <t>CASDWV010003403</t>
  </si>
  <si>
    <t>ssRNA_81572</t>
  </si>
  <si>
    <t>CASDWV010001736</t>
  </si>
  <si>
    <t>ssRNA_44336</t>
  </si>
  <si>
    <t>MZ679627</t>
  </si>
  <si>
    <t>MAG: Leviviridae sp. isolate 240b-k141_258187 genomic sequence</t>
  </si>
  <si>
    <t>MZ679827</t>
  </si>
  <si>
    <t>MAG: Leviviridae sp. isolate 298-k141_952522 genomic sequence</t>
  </si>
  <si>
    <t>MZ680339</t>
  </si>
  <si>
    <t>MAG: Leviviridae sp. isolate 273b-k141_245542 genomic sequence</t>
  </si>
  <si>
    <t>Hihlwovirus faecadaptatum</t>
  </si>
  <si>
    <t>MZ679512</t>
  </si>
  <si>
    <t>MAG: Leviviridae sp. isolate 258b-k141_125882 genomic sequence</t>
  </si>
  <si>
    <t>Hihlwovirus faecivivens</t>
  </si>
  <si>
    <t>MZ679650</t>
  </si>
  <si>
    <t>MAG: Leviviridae sp. isolate 174b-k141_291264 genomic sequence</t>
  </si>
  <si>
    <t>Hihlwovirus frumentadaptatum</t>
  </si>
  <si>
    <t>Hihlwovirus frumentivivens</t>
  </si>
  <si>
    <t>Hihlwovirus fundihabitans</t>
  </si>
  <si>
    <t>MZ679769</t>
  </si>
  <si>
    <t>MAG: Leviviridae sp. isolate s59-k141_563323 genomic sequence</t>
  </si>
  <si>
    <t>Hihlwovirus messicola</t>
  </si>
  <si>
    <t>CASDWV010001989</t>
  </si>
  <si>
    <t>ssRNA_48489</t>
  </si>
  <si>
    <t>Hihlwovirus montiscola</t>
  </si>
  <si>
    <t>Hihlwovirus montishabitans</t>
  </si>
  <si>
    <t>Hihlwovirus nemoriscola</t>
  </si>
  <si>
    <t>Hihlwovirus nemorisenecus</t>
  </si>
  <si>
    <t>Hihlwovirus nemorisvivens</t>
  </si>
  <si>
    <t>MZ679475</t>
  </si>
  <si>
    <t>MAG: Leviviridae sp. isolate 171-k141_10798 genomic sequence</t>
  </si>
  <si>
    <t>CASDWV010003516</t>
  </si>
  <si>
    <t>ssRNA_84427</t>
  </si>
  <si>
    <t>CASDWV010003363</t>
  </si>
  <si>
    <t>ssRNA_80027</t>
  </si>
  <si>
    <t>CASDWV010003326</t>
  </si>
  <si>
    <t>ssRNA_79842</t>
  </si>
  <si>
    <t>CASDWV010002096</t>
  </si>
  <si>
    <t>ssRNA_50707</t>
  </si>
  <si>
    <t>CASDWV010002274</t>
  </si>
  <si>
    <t>ssRNA_53765</t>
  </si>
  <si>
    <t>CASDWV010004996</t>
  </si>
  <si>
    <t>ssRNA_137286</t>
  </si>
  <si>
    <t>Hilfovirus</t>
  </si>
  <si>
    <t>MZ679551</t>
  </si>
  <si>
    <t>MAG: Leviviridae sp. isolate 48-k141_160868 genomic sequence</t>
  </si>
  <si>
    <t>Hilfovirus faecivivens</t>
  </si>
  <si>
    <t>Hirbovirus</t>
  </si>
  <si>
    <t>CASDWV010003096</t>
  </si>
  <si>
    <t>ssRNA_73176</t>
  </si>
  <si>
    <t>CASDWV010001754</t>
  </si>
  <si>
    <t>ssRNA_44710</t>
  </si>
  <si>
    <t>CASDWV010001470</t>
  </si>
  <si>
    <t>ssRNA_40593</t>
  </si>
  <si>
    <t>Hisolavirus</t>
  </si>
  <si>
    <t>Hisolavirus faecicola</t>
  </si>
  <si>
    <t>MZ679760</t>
  </si>
  <si>
    <t>MAG: Leviviridae sp. isolate 125-k141_52896 genomic sequence</t>
  </si>
  <si>
    <t>Hodnevirus</t>
  </si>
  <si>
    <t>Gredihovirus</t>
  </si>
  <si>
    <t>Gredihovirus agradaptatum</t>
  </si>
  <si>
    <t>Hodnevirus agradaptatum</t>
  </si>
  <si>
    <t>BK014010</t>
  </si>
  <si>
    <t>ssRNA phage Zoerhiza.2_15</t>
  </si>
  <si>
    <t>Gredihovirus agrenecus</t>
  </si>
  <si>
    <t>Hodnevirus agrenecus</t>
  </si>
  <si>
    <t>BK013843</t>
  </si>
  <si>
    <t>ssRNA phage Zoerhiza.2_23</t>
  </si>
  <si>
    <t>Catindovirus</t>
  </si>
  <si>
    <t>Catindovirus agricola</t>
  </si>
  <si>
    <t>Hodnevirus agricola</t>
  </si>
  <si>
    <t>BK014044</t>
  </si>
  <si>
    <t>ssRNA phage Esthiorhiza.1_4</t>
  </si>
  <si>
    <t>Gredihovirus agrihabitans</t>
  </si>
  <si>
    <t>Hodnevirus agrihabitans</t>
  </si>
  <si>
    <t>BK013463</t>
  </si>
  <si>
    <t>ssRNA phage Zoerhiza.2_3</t>
  </si>
  <si>
    <t>Gredihovirus agrivicinum</t>
  </si>
  <si>
    <t>Hodnevirus agrivicinum</t>
  </si>
  <si>
    <t>BK013816</t>
  </si>
  <si>
    <t>ssRNA phage Zoerhiza.2_4</t>
  </si>
  <si>
    <t>Gredihovirus agrivivens</t>
  </si>
  <si>
    <t>Hodnevirus agrivivens</t>
  </si>
  <si>
    <t>BK013903</t>
  </si>
  <si>
    <t>ssRNA phage Zoerhiza.4_17</t>
  </si>
  <si>
    <t>Hodnevirus alloagradaptatum</t>
  </si>
  <si>
    <t>CASDWV010003582</t>
  </si>
  <si>
    <t>ssRNA_85908</t>
  </si>
  <si>
    <t>Hodnevirus alloagrenecus</t>
  </si>
  <si>
    <t>CASDWV010002893</t>
  </si>
  <si>
    <t>ssRNA_68641</t>
  </si>
  <si>
    <t>Hodnevirus alloagricola</t>
  </si>
  <si>
    <t>CASDWV010001153</t>
  </si>
  <si>
    <t>ssRNA_33392</t>
  </si>
  <si>
    <t>Hodnevirus alloagrihabitans</t>
  </si>
  <si>
    <t>CASDWV010001132</t>
  </si>
  <si>
    <t>ssRNA_32470</t>
  </si>
  <si>
    <t>Hodnevirus alloagrivicinum</t>
  </si>
  <si>
    <t>CASDWV010002063</t>
  </si>
  <si>
    <t>ssRNA_49846</t>
  </si>
  <si>
    <t>Hodnevirus alloagrivivens</t>
  </si>
  <si>
    <t>CASDWV010000823</t>
  </si>
  <si>
    <t>ssRNA_23719</t>
  </si>
  <si>
    <t>Hodnevirus alloarvadaptatum</t>
  </si>
  <si>
    <t>CASDWV010000669</t>
  </si>
  <si>
    <t>ssRNA_20358</t>
  </si>
  <si>
    <t>Hodnevirus alloarvenecus</t>
  </si>
  <si>
    <t>CASDWV010002322</t>
  </si>
  <si>
    <t>ssRNA_54794</t>
  </si>
  <si>
    <t>Hodnevirus alloarvicola</t>
  </si>
  <si>
    <t>CASDWV010002793</t>
  </si>
  <si>
    <t>ssRNA_66195</t>
  </si>
  <si>
    <t>Hodnevirus alloarvihabitans</t>
  </si>
  <si>
    <t>CASDWV010002872</t>
  </si>
  <si>
    <t>ssRNA_68191</t>
  </si>
  <si>
    <t>Hodnevirus alloarvivicinum</t>
  </si>
  <si>
    <t>CASDWV010000989</t>
  </si>
  <si>
    <t>ssRNA_28446</t>
  </si>
  <si>
    <t>Hodnevirus alloarvivivens</t>
  </si>
  <si>
    <t>CASDWV010002996</t>
  </si>
  <si>
    <t>ssRNA_71681</t>
  </si>
  <si>
    <t>Hodnevirus alloasiadaptatum</t>
  </si>
  <si>
    <t>CASDWV010000915</t>
  </si>
  <si>
    <t>ssRNA_26513</t>
  </si>
  <si>
    <t>Hodnevirus alloasienecus</t>
  </si>
  <si>
    <t>CASDWV010001228</t>
  </si>
  <si>
    <t>ssRNA_35649</t>
  </si>
  <si>
    <t>Hodnevirus alloasiocola</t>
  </si>
  <si>
    <t>CASDWV010002091</t>
  </si>
  <si>
    <t>ssRNA_50663</t>
  </si>
  <si>
    <t>Hodnevirus alloasiohabitans</t>
  </si>
  <si>
    <t>CASDWV010002589</t>
  </si>
  <si>
    <t>ssRNA_61460</t>
  </si>
  <si>
    <t>Hodnevirus alloasiovicinum</t>
  </si>
  <si>
    <t>CASDWV010002065</t>
  </si>
  <si>
    <t>ssRNA_49851</t>
  </si>
  <si>
    <t>Hodnevirus alloasiovivens</t>
  </si>
  <si>
    <t>CASDWV010001440</t>
  </si>
  <si>
    <t>ssRNA_40116</t>
  </si>
  <si>
    <t>Hodnevirus allocaenadaptatum</t>
  </si>
  <si>
    <t>CASDWV010001286</t>
  </si>
  <si>
    <t>ssRNA_37253</t>
  </si>
  <si>
    <t>Hodnevirus allocaenenecus</t>
  </si>
  <si>
    <t>CASDWV010001926</t>
  </si>
  <si>
    <t>ssRNA_47169</t>
  </si>
  <si>
    <t>Hodnevirus allocaenicola</t>
  </si>
  <si>
    <t>CASDWV010001726</t>
  </si>
  <si>
    <t>ssRNA_44310</t>
  </si>
  <si>
    <t>Hodnevirus allocaenihabitans</t>
  </si>
  <si>
    <t>CASDWV010002152</t>
  </si>
  <si>
    <t>ssRNA_51602</t>
  </si>
  <si>
    <t>Hodnevirus allocaenivicinum</t>
  </si>
  <si>
    <t>CASDWV010001667</t>
  </si>
  <si>
    <t>ssRNA_43485</t>
  </si>
  <si>
    <t>Hodnevirus allocaenivivens</t>
  </si>
  <si>
    <t>CASDWV010000623</t>
  </si>
  <si>
    <t>ssRNA_18288</t>
  </si>
  <si>
    <t>Hodnevirus allochoradaptatum</t>
  </si>
  <si>
    <t>CASDWV010001734</t>
  </si>
  <si>
    <t>ssRNA_44333</t>
  </si>
  <si>
    <t>Hodnevirus allochorenecus</t>
  </si>
  <si>
    <t>CASDWV010002779</t>
  </si>
  <si>
    <t>ssRNA_65344</t>
  </si>
  <si>
    <t>Hodnevirus allochorocola</t>
  </si>
  <si>
    <t>CASDWV010001229</t>
  </si>
  <si>
    <t>ssRNA_35652</t>
  </si>
  <si>
    <t>Hodnevirus allochorohabitans</t>
  </si>
  <si>
    <t>CASDWV010001724</t>
  </si>
  <si>
    <t>ssRNA_44306</t>
  </si>
  <si>
    <t>Hodnevirus allochorovicinum</t>
  </si>
  <si>
    <t>CASDWV010002169</t>
  </si>
  <si>
    <t>ssRNA_51654</t>
  </si>
  <si>
    <t>Hodnevirus allochorovivens</t>
  </si>
  <si>
    <t>CASDWV010004338</t>
  </si>
  <si>
    <t>ssRNA_117160</t>
  </si>
  <si>
    <t>Hodnevirus allochthonadaptatum</t>
  </si>
  <si>
    <t>CASDWV010002321</t>
  </si>
  <si>
    <t>ssRNA_54793</t>
  </si>
  <si>
    <t>Hodnevirus allochthonenecus</t>
  </si>
  <si>
    <t>CASDWV010003440</t>
  </si>
  <si>
    <t>ssRNA_82248</t>
  </si>
  <si>
    <t>Hodnevirus allochthonocola</t>
  </si>
  <si>
    <t>CASDWV010002845</t>
  </si>
  <si>
    <t>ssRNA_67696</t>
  </si>
  <si>
    <t>Hodnevirus allochthonohabitans</t>
  </si>
  <si>
    <t>CASDWV010003750</t>
  </si>
  <si>
    <t>ssRNA_89367</t>
  </si>
  <si>
    <t>Hodnevirus allochthonovicinum</t>
  </si>
  <si>
    <t>CASDWV010000856</t>
  </si>
  <si>
    <t>ssRNA_25115</t>
  </si>
  <si>
    <t>Hodnevirus allochthonovivens</t>
  </si>
  <si>
    <t>CASDWV010000126</t>
  </si>
  <si>
    <t>ssRNA_1995</t>
  </si>
  <si>
    <t>Hodnevirus alloedaphadaptatum</t>
  </si>
  <si>
    <t>CASDWV010002567</t>
  </si>
  <si>
    <t>ssRNA_60915</t>
  </si>
  <si>
    <t>Hodnevirus alloedaphenecus</t>
  </si>
  <si>
    <t>CASDWV010000084</t>
  </si>
  <si>
    <t>ssRNA_1404</t>
  </si>
  <si>
    <t>Hodnevirus alloedaphocola</t>
  </si>
  <si>
    <t>CASDWV010000730</t>
  </si>
  <si>
    <t>ssRNA_21975</t>
  </si>
  <si>
    <t>Hodnevirus alloedaphohabitans</t>
  </si>
  <si>
    <t>CASDWV010001592</t>
  </si>
  <si>
    <t>ssRNA_42639</t>
  </si>
  <si>
    <t>Hodnevirus alloedaphovicinum</t>
  </si>
  <si>
    <t>CASDWV010001099</t>
  </si>
  <si>
    <t>ssRNA_31319</t>
  </si>
  <si>
    <t>Hodnevirus alloedaphovivens</t>
  </si>
  <si>
    <t>CASDWV010002094</t>
  </si>
  <si>
    <t>ssRNA_50701</t>
  </si>
  <si>
    <t>Hodnevirus allofaecadaptatum</t>
  </si>
  <si>
    <t>MZ679557</t>
  </si>
  <si>
    <t>MAG: Leviviridae sp. isolate 242-k141_173081 genomic sequence</t>
  </si>
  <si>
    <t>Hodnevirus allofaecenecus</t>
  </si>
  <si>
    <t>MZ679796</t>
  </si>
  <si>
    <t>MAG: Leviviridae sp. isolate 16-k141_704315 genomic sequence</t>
  </si>
  <si>
    <t>Hodnevirus allofaecicola</t>
  </si>
  <si>
    <t>MZ679739</t>
  </si>
  <si>
    <t>MAG: Leviviridae sp. isolate 346R-k141_474979 genomic sequence</t>
  </si>
  <si>
    <t>Hodnevirus allofaecihabitans</t>
  </si>
  <si>
    <t>MZ679741</t>
  </si>
  <si>
    <t>MAG: Leviviridae sp. isolate 367R-k141_477371 genomic sequence</t>
  </si>
  <si>
    <t>Hodnevirus allogeoadaptatum</t>
  </si>
  <si>
    <t>CASDWV010003701</t>
  </si>
  <si>
    <t>ssRNA_88502</t>
  </si>
  <si>
    <t>Hodnevirus allogeocola</t>
  </si>
  <si>
    <t>CASDWV010002756</t>
  </si>
  <si>
    <t>ssRNA_64612</t>
  </si>
  <si>
    <t>Hodnevirus allogeoenecus</t>
  </si>
  <si>
    <t>CASDWV010002734</t>
  </si>
  <si>
    <t>ssRNA_63744</t>
  </si>
  <si>
    <t>Hodnevirus allogeohabitans</t>
  </si>
  <si>
    <t>CASDWV010001778</t>
  </si>
  <si>
    <t>ssRNA_44990</t>
  </si>
  <si>
    <t>Hodnevirus allogeovicinum</t>
  </si>
  <si>
    <t>CASDWV010000100</t>
  </si>
  <si>
    <t>ssRNA_1911</t>
  </si>
  <si>
    <t>Hodnevirus allogeovivens</t>
  </si>
  <si>
    <t>CASDWV010000696</t>
  </si>
  <si>
    <t>ssRNA_21301</t>
  </si>
  <si>
    <t>Hodnevirus allohumadaptatum</t>
  </si>
  <si>
    <t>CASDWV010002382</t>
  </si>
  <si>
    <t>ssRNA_56020</t>
  </si>
  <si>
    <t>Hodnevirus allohumenecus</t>
  </si>
  <si>
    <t>CASDWV010005068</t>
  </si>
  <si>
    <t>ssRNA_140370</t>
  </si>
  <si>
    <t>Hodnevirus allohumicola</t>
  </si>
  <si>
    <t>CASDWV010000661</t>
  </si>
  <si>
    <t>ssRNA_19498</t>
  </si>
  <si>
    <t>Hodnevirus allohumihabitans</t>
  </si>
  <si>
    <t>CASDWV010001629</t>
  </si>
  <si>
    <t>ssRNA_42984</t>
  </si>
  <si>
    <t>Hodnevirus allohumivicinum</t>
  </si>
  <si>
    <t>CASDWV010001669</t>
  </si>
  <si>
    <t>ssRNA_43490</t>
  </si>
  <si>
    <t>Hodnevirus allohumivivens</t>
  </si>
  <si>
    <t>CASDWV010001873</t>
  </si>
  <si>
    <t>ssRNA_46547</t>
  </si>
  <si>
    <t>Hodnevirus allolimadaptatum</t>
  </si>
  <si>
    <t>CASDWV010002733</t>
  </si>
  <si>
    <t>ssRNA_63743</t>
  </si>
  <si>
    <t>Hodnevirus allolimenecus</t>
  </si>
  <si>
    <t>CASDWV010000726</t>
  </si>
  <si>
    <t>ssRNA_21966</t>
  </si>
  <si>
    <t>Hodnevirus allolimicola</t>
  </si>
  <si>
    <t>CASDWV010002521</t>
  </si>
  <si>
    <t>ssRNA_59990</t>
  </si>
  <si>
    <t>Hodnevirus allolimihabitans</t>
  </si>
  <si>
    <t>CASDWV010002922</t>
  </si>
  <si>
    <t>ssRNA_69425</t>
  </si>
  <si>
    <t>Hodnevirus allolimivicinum</t>
  </si>
  <si>
    <t>CASDWV010002753</t>
  </si>
  <si>
    <t>ssRNA_64603</t>
  </si>
  <si>
    <t>Hodnevirus allolimivivens</t>
  </si>
  <si>
    <t>CASDWV010002464</t>
  </si>
  <si>
    <t>ssRNA_58196</t>
  </si>
  <si>
    <t>Hodnevirus allolutadaptatum</t>
  </si>
  <si>
    <t>CASDWV010001841</t>
  </si>
  <si>
    <t>ssRNA_45999</t>
  </si>
  <si>
    <t>Hodnevirus allolutenecus</t>
  </si>
  <si>
    <t>CASDWV010002115</t>
  </si>
  <si>
    <t>ssRNA_51236</t>
  </si>
  <si>
    <t>Hodnevirus alloluticola</t>
  </si>
  <si>
    <t>CASDWV010002157</t>
  </si>
  <si>
    <t>ssRNA_51612</t>
  </si>
  <si>
    <t>Hodnevirus allolutihabitans</t>
  </si>
  <si>
    <t>CASDWV010000325</t>
  </si>
  <si>
    <t>ssRNA_5964</t>
  </si>
  <si>
    <t>Hodnevirus allolutivicinum</t>
  </si>
  <si>
    <t>CASDWV010002849</t>
  </si>
  <si>
    <t>ssRNA_67814</t>
  </si>
  <si>
    <t>Hodnevirus allolutivivens</t>
  </si>
  <si>
    <t>CASDWV010000561</t>
  </si>
  <si>
    <t>ssRNA_14531</t>
  </si>
  <si>
    <t>Hodnevirus allomessadaptatum</t>
  </si>
  <si>
    <t>CASDWV010001368</t>
  </si>
  <si>
    <t>ssRNA_39015</t>
  </si>
  <si>
    <t>Hodnevirus allomessenecus</t>
  </si>
  <si>
    <t>CASDWV010002418</t>
  </si>
  <si>
    <t>ssRNA_56720</t>
  </si>
  <si>
    <t>Hodnevirus allomessicola</t>
  </si>
  <si>
    <t>CASDWV010004384</t>
  </si>
  <si>
    <t>ssRNA_118002</t>
  </si>
  <si>
    <t>Hodnevirus allomessihabitans</t>
  </si>
  <si>
    <t>CASDWV010002172</t>
  </si>
  <si>
    <t>ssRNA_51890</t>
  </si>
  <si>
    <t>Hodnevirus allomessivicinum</t>
  </si>
  <si>
    <t>CASDWV010002765</t>
  </si>
  <si>
    <t>ssRNA_65102</t>
  </si>
  <si>
    <t>Hodnevirus allomessivivens</t>
  </si>
  <si>
    <t>CASDWV010002456</t>
  </si>
  <si>
    <t>ssRNA_58171</t>
  </si>
  <si>
    <t>Hodnevirus allomontishabitans</t>
  </si>
  <si>
    <t>MZ679736</t>
  </si>
  <si>
    <t>MAG: Leviviridae sp. isolate 237b-k141_465222 genomic sequence</t>
  </si>
  <si>
    <t>Hodnevirus allomontisvicinum</t>
  </si>
  <si>
    <t>MZ679755</t>
  </si>
  <si>
    <t>MAG: Leviviridae sp. isolate 237b-k141_521962 genomic sequence</t>
  </si>
  <si>
    <t>Hodnevirus allonemorisadaptatum</t>
  </si>
  <si>
    <t>MZ680326</t>
  </si>
  <si>
    <t>MAG: Leviviridae sp. isolate 169-k141_10601 genomic sequence</t>
  </si>
  <si>
    <t>Hodnevirus allonemorishabitans</t>
  </si>
  <si>
    <t>MZ679820</t>
  </si>
  <si>
    <t>MAG: Leviviridae sp. isolate 376R-k141_877537 genomic sequence</t>
  </si>
  <si>
    <t>Hodnevirus allonemorisvivens</t>
  </si>
  <si>
    <t>MZ679806</t>
  </si>
  <si>
    <t>MAG: Leviviridae sp. isolate 155-k141_77505 genomic sequence</t>
  </si>
  <si>
    <t>Hodnevirus allopedadaptatum</t>
  </si>
  <si>
    <t>CASDWV010001991</t>
  </si>
  <si>
    <t>ssRNA_48494</t>
  </si>
  <si>
    <t>Hodnevirus allopedenecus</t>
  </si>
  <si>
    <t>CASDWV010002480</t>
  </si>
  <si>
    <t>ssRNA_58919</t>
  </si>
  <si>
    <t>Hodnevirus allopedocola</t>
  </si>
  <si>
    <t>CASDWV010000784</t>
  </si>
  <si>
    <t>ssRNA_23398</t>
  </si>
  <si>
    <t>Hodnevirus allopedohabitans</t>
  </si>
  <si>
    <t>CASDWV010000916</t>
  </si>
  <si>
    <t>ssRNA_26547</t>
  </si>
  <si>
    <t>Hodnevirus allopedovicinum</t>
  </si>
  <si>
    <t>CASDWV010000882</t>
  </si>
  <si>
    <t>ssRNA_25866</t>
  </si>
  <si>
    <t>Hodnevirus allopedovivens</t>
  </si>
  <si>
    <t>CASDWV010001774</t>
  </si>
  <si>
    <t>ssRNA_44985</t>
  </si>
  <si>
    <t>Hodnevirus allopeladaptatum</t>
  </si>
  <si>
    <t>CASDWV010002484</t>
  </si>
  <si>
    <t>ssRNA_58928</t>
  </si>
  <si>
    <t>Hodnevirus allopelenecus</t>
  </si>
  <si>
    <t>CASDWV010001231</t>
  </si>
  <si>
    <t>ssRNA_35753</t>
  </si>
  <si>
    <t>Hodnevirus allopelocola</t>
  </si>
  <si>
    <t>CASDWV010003842</t>
  </si>
  <si>
    <t>ssRNA_92200</t>
  </si>
  <si>
    <t>Hodnevirus allopelohabitans</t>
  </si>
  <si>
    <t>CASDWV010000689</t>
  </si>
  <si>
    <t>ssRNA_21039</t>
  </si>
  <si>
    <t>Hodnevirus allopelovicinum</t>
  </si>
  <si>
    <t>CASDWV010001622</t>
  </si>
  <si>
    <t>ssRNA_42874</t>
  </si>
  <si>
    <t>Hodnevirus allopelovivens</t>
  </si>
  <si>
    <t>CASDWV010001330</t>
  </si>
  <si>
    <t>ssRNA_38363</t>
  </si>
  <si>
    <t>Hodnevirus alloradicicola</t>
  </si>
  <si>
    <t>CASDWV010002430</t>
  </si>
  <si>
    <t>ssRNA_57465</t>
  </si>
  <si>
    <t>Hodnevirus alloradicihabitans</t>
  </si>
  <si>
    <t>CASDWV010001716</t>
  </si>
  <si>
    <t>ssRNA_44289</t>
  </si>
  <si>
    <t>Hodnevirus alloradicivicinum</t>
  </si>
  <si>
    <t>CASDWV010000778</t>
  </si>
  <si>
    <t>ssRNA_23344</t>
  </si>
  <si>
    <t>Hodnevirus alloradicivivens</t>
  </si>
  <si>
    <t>CASDWV010005066</t>
  </si>
  <si>
    <t>ssRNA_140367</t>
  </si>
  <si>
    <t>Hodnevirus allosegetadaptatum</t>
  </si>
  <si>
    <t>CASDWV010001135</t>
  </si>
  <si>
    <t>ssRNA_33226</t>
  </si>
  <si>
    <t>Hodnevirus allosegetenecus</t>
  </si>
  <si>
    <t>CASDWV010001727</t>
  </si>
  <si>
    <t>ssRNA_44312</t>
  </si>
  <si>
    <t>Hodnevirus allosegeticola</t>
  </si>
  <si>
    <t>CASDWV010001084</t>
  </si>
  <si>
    <t>ssRNA_31011</t>
  </si>
  <si>
    <t>Hodnevirus allosegetihabitans</t>
  </si>
  <si>
    <t>CASDWV010001885</t>
  </si>
  <si>
    <t>ssRNA_46576</t>
  </si>
  <si>
    <t>Hodnevirus allosegetivicinum</t>
  </si>
  <si>
    <t>CASDWV010002863</t>
  </si>
  <si>
    <t>ssRNA_68164</t>
  </si>
  <si>
    <t>Hodnevirus allosegetivivens</t>
  </si>
  <si>
    <t>CASDWV010001952</t>
  </si>
  <si>
    <t>ssRNA_47756</t>
  </si>
  <si>
    <t>Hodnevirus allosoladaptatum</t>
  </si>
  <si>
    <t>CASDWV010002690</t>
  </si>
  <si>
    <t>ssRNA_63226</t>
  </si>
  <si>
    <t>Hodnevirus allosolenecus</t>
  </si>
  <si>
    <t>CASDWV010001101</t>
  </si>
  <si>
    <t>ssRNA_31328</t>
  </si>
  <si>
    <t>Hodnevirus allosolicola</t>
  </si>
  <si>
    <t>CASDWV010002048</t>
  </si>
  <si>
    <t>ssRNA_49723</t>
  </si>
  <si>
    <t>Hodnevirus allosolihabitans</t>
  </si>
  <si>
    <t>CASDWV010003287</t>
  </si>
  <si>
    <t>ssRNA_78415</t>
  </si>
  <si>
    <t>Hodnevirus allosolivicinum</t>
  </si>
  <si>
    <t>CASDWV010001560</t>
  </si>
  <si>
    <t>ssRNA_42230</t>
  </si>
  <si>
    <t>Hodnevirus allosolivivens</t>
  </si>
  <si>
    <t>CASDWV010001836</t>
  </si>
  <si>
    <t>ssRNA_45899</t>
  </si>
  <si>
    <t>Hodnevirus allotelluradaptatum</t>
  </si>
  <si>
    <t>CASDWV010001925</t>
  </si>
  <si>
    <t>ssRNA_47162</t>
  </si>
  <si>
    <t>Hodnevirus allotellurenecus</t>
  </si>
  <si>
    <t>CASDWV010000155</t>
  </si>
  <si>
    <t>ssRNA_2563</t>
  </si>
  <si>
    <t>Hodnevirus allotelluricola</t>
  </si>
  <si>
    <t>CASDWV010002452</t>
  </si>
  <si>
    <t>ssRNA_58133</t>
  </si>
  <si>
    <t>Hodnevirus allotellurihabitans</t>
  </si>
  <si>
    <t>CASDWV010001086</t>
  </si>
  <si>
    <t>ssRNA_31018</t>
  </si>
  <si>
    <t>Hodnevirus allotellurivicinum</t>
  </si>
  <si>
    <t>CASDWV010000318</t>
  </si>
  <si>
    <t>ssRNA_5867</t>
  </si>
  <si>
    <t>Hodnevirus allotellurivivens</t>
  </si>
  <si>
    <t>CASDWV010003833</t>
  </si>
  <si>
    <t>ssRNA_91935</t>
  </si>
  <si>
    <t>Hodnevirus alloterradaptatum</t>
  </si>
  <si>
    <t>CASDWV010000695</t>
  </si>
  <si>
    <t>ssRNA_21298</t>
  </si>
  <si>
    <t>Hodnevirus alloterrenecus</t>
  </si>
  <si>
    <t>CASDWV010003076</t>
  </si>
  <si>
    <t>ssRNA_72811</t>
  </si>
  <si>
    <t>Hodnevirus alloterricola</t>
  </si>
  <si>
    <t>CASDWV010001525</t>
  </si>
  <si>
    <t>ssRNA_41814</t>
  </si>
  <si>
    <t>Hodnevirus alloterrihabitans</t>
  </si>
  <si>
    <t>CASDWV010000347</t>
  </si>
  <si>
    <t>ssRNA_6007</t>
  </si>
  <si>
    <t>Hodnevirus alloterrivicinum</t>
  </si>
  <si>
    <t>CASDWV010000109</t>
  </si>
  <si>
    <t>ssRNA_1969</t>
  </si>
  <si>
    <t>Hodnevirus alloterrivivens</t>
  </si>
  <si>
    <t>CASDWV010002757</t>
  </si>
  <si>
    <t>ssRNA_64615</t>
  </si>
  <si>
    <t>Cohrdavirus</t>
  </si>
  <si>
    <t>Cohrdavirus arvadaptatum</t>
  </si>
  <si>
    <t>Hodnevirus arvadaptatum</t>
  </si>
  <si>
    <t>BK013475</t>
  </si>
  <si>
    <t>ssRNA phage Zoerhiza.4_14</t>
  </si>
  <si>
    <t>Gredihovirus arvenecus</t>
  </si>
  <si>
    <t>Hodnevirus arvenecus</t>
  </si>
  <si>
    <t>BK013565</t>
  </si>
  <si>
    <t>ssRNA phage Gephyllon.3_13</t>
  </si>
  <si>
    <t>Gredihovirus arvicola</t>
  </si>
  <si>
    <t>Hodnevirus arvicola</t>
  </si>
  <si>
    <t>BK013535</t>
  </si>
  <si>
    <t>ssRNA phage Gephyllon.2_9</t>
  </si>
  <si>
    <t>Gredihovirus arvihabitans</t>
  </si>
  <si>
    <t>Hodnevirus arvihabitans</t>
  </si>
  <si>
    <t>BK014045</t>
  </si>
  <si>
    <t>ssRNA phage Gephyllon.3_14</t>
  </si>
  <si>
    <t>Gredihovirus arvivicinum</t>
  </si>
  <si>
    <t>Hodnevirus arvivicinum</t>
  </si>
  <si>
    <t>BK013435</t>
  </si>
  <si>
    <t>ssRNA phage Gephyllon.3_15</t>
  </si>
  <si>
    <t>Arctuvirus arvivivens</t>
  </si>
  <si>
    <t>Hodnevirus arvivivens</t>
  </si>
  <si>
    <t>BK013898</t>
  </si>
  <si>
    <t>ssRNA phage Esthiorhiza.2_28</t>
  </si>
  <si>
    <t>Jiforsuvirus</t>
  </si>
  <si>
    <t>Jiforsuvirus asiadaptatum</t>
  </si>
  <si>
    <t>Hodnevirus asiadaptatum</t>
  </si>
  <si>
    <t>BK013658</t>
  </si>
  <si>
    <t>ssRNA phage SRR5467091_16</t>
  </si>
  <si>
    <t>Gredihovirus asienecus</t>
  </si>
  <si>
    <t>Hodnevirus asienecus</t>
  </si>
  <si>
    <t>BK013705</t>
  </si>
  <si>
    <t>ssRNA phage SRR6960802_4</t>
  </si>
  <si>
    <t>Hodnevirus asiocola</t>
  </si>
  <si>
    <t>CASDWV010004264</t>
  </si>
  <si>
    <t>ssRNA_114511</t>
  </si>
  <si>
    <t>CASDWV010001670</t>
  </si>
  <si>
    <t>ssRNA_43492</t>
  </si>
  <si>
    <t>Hodnevirus asiovivens</t>
  </si>
  <si>
    <t>CASDWV010004627</t>
  </si>
  <si>
    <t>ssRNA_125142</t>
  </si>
  <si>
    <t>Setohruvirus</t>
  </si>
  <si>
    <t>Setohruvirus borborocola</t>
  </si>
  <si>
    <t>Hodnevirus borborocola</t>
  </si>
  <si>
    <t>BK014118</t>
  </si>
  <si>
    <t>ssRNA phage SRR5467090_8</t>
  </si>
  <si>
    <t>Hodnevirus caenadaptatum</t>
  </si>
  <si>
    <t>CASDWV010004206</t>
  </si>
  <si>
    <t>ssRNA_112091</t>
  </si>
  <si>
    <t>CASDWV010000116</t>
  </si>
  <si>
    <t>ssRNA_1980</t>
  </si>
  <si>
    <t>MZ679809</t>
  </si>
  <si>
    <t>MAG: Leviviridae sp. isolate 78-k141_78964 genomic sequence</t>
  </si>
  <si>
    <t>CASDWV010004994</t>
  </si>
  <si>
    <t>ssRNA_137282</t>
  </si>
  <si>
    <t>Lyndovirus</t>
  </si>
  <si>
    <t>Lyndovirus caenivicinum</t>
  </si>
  <si>
    <t>Hodnevirus caenivicinum</t>
  </si>
  <si>
    <t>BK014144</t>
  </si>
  <si>
    <t>ssRNA phage SRR6960509_17</t>
  </si>
  <si>
    <t>Hodnevirus caenivivens</t>
  </si>
  <si>
    <t>MZ679825</t>
  </si>
  <si>
    <t>MAG: Leviviridae sp. isolate 258-k141_93982 genomic sequence</t>
  </si>
  <si>
    <t>Gredihovirus choradaptatum</t>
  </si>
  <si>
    <t>Hodnevirus choradaptatum</t>
  </si>
  <si>
    <t>BK013493</t>
  </si>
  <si>
    <t>ssRNA phage Zoerhiza.4_2</t>
  </si>
  <si>
    <t>Gredihovirus chorenecus</t>
  </si>
  <si>
    <t>Hodnevirus chorenecus</t>
  </si>
  <si>
    <t>BK013495</t>
  </si>
  <si>
    <t>ssRNA phage Zoerhiza.4_23</t>
  </si>
  <si>
    <t>Gredihovirus chorocola</t>
  </si>
  <si>
    <t>Hodnevirus chorocola</t>
  </si>
  <si>
    <t>BK013960</t>
  </si>
  <si>
    <t>ssRNA phage Zoerhiza.4_20</t>
  </si>
  <si>
    <t>Clitovirus</t>
  </si>
  <si>
    <t>Clitovirus chorohabitans</t>
  </si>
  <si>
    <t>Hodnevirus chorohabitans</t>
  </si>
  <si>
    <t>BK013401</t>
  </si>
  <si>
    <t>ssRNA phage Gerhypos.3_13</t>
  </si>
  <si>
    <t>Cohrdavirus chorovicinum</t>
  </si>
  <si>
    <t>Hodnevirus chorovicinum</t>
  </si>
  <si>
    <t>BK013425</t>
  </si>
  <si>
    <t>ssRNA phage Esthiorhiza.3_11</t>
  </si>
  <si>
    <t>Cohrdavirus chorovivens</t>
  </si>
  <si>
    <t>Hodnevirus chorovivens</t>
  </si>
  <si>
    <t>BK013542</t>
  </si>
  <si>
    <t>ssRNA phage Zoerhiza.1_3</t>
  </si>
  <si>
    <t>Bahnicevirus</t>
  </si>
  <si>
    <t>Bahnicevirus chthonadaptatum</t>
  </si>
  <si>
    <t>Hodnevirus chthonadaptatum</t>
  </si>
  <si>
    <t>BK013797</t>
  </si>
  <si>
    <t>ssRNA phage Gephyllon.4_9</t>
  </si>
  <si>
    <t>Bahnicevirus chthonenecus</t>
  </si>
  <si>
    <t>Hodnevirus chthonenecus</t>
  </si>
  <si>
    <t>BK013544</t>
  </si>
  <si>
    <t>ssRNA phage Gerhypos.1_23</t>
  </si>
  <si>
    <t>Bahnicevirus chthonocola</t>
  </si>
  <si>
    <t>Hodnevirus chthonocola</t>
  </si>
  <si>
    <t>BK013868</t>
  </si>
  <si>
    <t>ssRNA phage Gerhypos.1_19</t>
  </si>
  <si>
    <t>Bahnicevirus chthonohabitans</t>
  </si>
  <si>
    <t>Hodnevirus chthonohabitans</t>
  </si>
  <si>
    <t>BK013810</t>
  </si>
  <si>
    <t>ssRNA phage Gerhypos.2_25</t>
  </si>
  <si>
    <t>Bahnicevirus chthonovicinum</t>
  </si>
  <si>
    <t>Hodnevirus chthonovicinum</t>
  </si>
  <si>
    <t>BK013508</t>
  </si>
  <si>
    <t>ssRNA phage Gerhypos.2_32</t>
  </si>
  <si>
    <t>Bahnicevirus chthonovivens</t>
  </si>
  <si>
    <t>Hodnevirus chthonovivens</t>
  </si>
  <si>
    <t>BK013525</t>
  </si>
  <si>
    <t>ssRNA phage Gerhypos.2_7</t>
  </si>
  <si>
    <t>Bahnicevirus defluviicola</t>
  </si>
  <si>
    <t>Hodnevirus defluviicola</t>
  </si>
  <si>
    <t>BK013370</t>
  </si>
  <si>
    <t>ssRNA phage ESE015</t>
  </si>
  <si>
    <t>Hodnevirus duoagrenecus</t>
  </si>
  <si>
    <t>CASDWV010003378</t>
  </si>
  <si>
    <t>ssRNA_80822</t>
  </si>
  <si>
    <t>Hodnevirus duohumadaptatum</t>
  </si>
  <si>
    <t>CASDWV010002506</t>
  </si>
  <si>
    <t>ssRNA_59340</t>
  </si>
  <si>
    <t>Hodnevirus duotellurenecus</t>
  </si>
  <si>
    <t>MZ680342</t>
  </si>
  <si>
    <t>MAG: Leviviridae sp. isolate 35-k141_108076 genomic sequence</t>
  </si>
  <si>
    <t>Hodnevirus duoterrenecus</t>
  </si>
  <si>
    <t>CASDWV010000331</t>
  </si>
  <si>
    <t>ssRNA_5971</t>
  </si>
  <si>
    <t>Hodnevirus duoterrihabitans</t>
  </si>
  <si>
    <t>CASDWV010004489</t>
  </si>
  <si>
    <t>ssRNA_120878</t>
  </si>
  <si>
    <t>Hodnevirus duoterrivicinum</t>
  </si>
  <si>
    <t>CASDWV010000775</t>
  </si>
  <si>
    <t>ssRNA_23338</t>
  </si>
  <si>
    <t>Gredihovirus edaphadaptatum</t>
  </si>
  <si>
    <t>Hodnevirus edaphadaptatum</t>
  </si>
  <si>
    <t>BK013386</t>
  </si>
  <si>
    <t>ssRNA phage Gephyllon.3_8</t>
  </si>
  <si>
    <t>Gredihovirus edaphenecus</t>
  </si>
  <si>
    <t>Hodnevirus edaphenecus</t>
  </si>
  <si>
    <t>BK013808</t>
  </si>
  <si>
    <t>ssRNA phage Gephyllon.4_16</t>
  </si>
  <si>
    <t>Gredihovirus edaphocola</t>
  </si>
  <si>
    <t>Hodnevirus edaphocola</t>
  </si>
  <si>
    <t>BK013973</t>
  </si>
  <si>
    <t>ssRNA phage Gephyllon.4_11</t>
  </si>
  <si>
    <t>Gredihovirus edaphohabitans</t>
  </si>
  <si>
    <t>Hodnevirus edaphohabitans</t>
  </si>
  <si>
    <t>BK013411</t>
  </si>
  <si>
    <t>ssRNA phage Gephyllon.4_19</t>
  </si>
  <si>
    <t>Gredihovirus edaphovicinum</t>
  </si>
  <si>
    <t>Hodnevirus edaphovicinum</t>
  </si>
  <si>
    <t>BK013866</t>
  </si>
  <si>
    <t>ssRNA phage Gephyllon.4_6</t>
  </si>
  <si>
    <t>Gredihovirus edaphovivens</t>
  </si>
  <si>
    <t>Hodnevirus edaphovivens</t>
  </si>
  <si>
    <t>BK013839</t>
  </si>
  <si>
    <t>ssRNA phage Gephyllon.4_8</t>
  </si>
  <si>
    <t>Hodnevirus faecenecus</t>
  </si>
  <si>
    <t>MZ679624</t>
  </si>
  <si>
    <t>MAG: Leviviridae sp. isolate 11-k141_255617 genomic sequence</t>
  </si>
  <si>
    <t>Hodnevirus faecihabitans</t>
  </si>
  <si>
    <t>MZ679684</t>
  </si>
  <si>
    <t>MAG: Leviviridae sp. isolate 168-k141_34980 genomic sequence</t>
  </si>
  <si>
    <t>Hodnevirus faecivicinum</t>
  </si>
  <si>
    <t>MZ679544</t>
  </si>
  <si>
    <t>MAG: Leviviridae sp. isolate 144-k141_153694 genomic sequence</t>
  </si>
  <si>
    <t>Hodnevirus fundenecus</t>
  </si>
  <si>
    <t>MZ679818</t>
  </si>
  <si>
    <t>MAG: Leviviridae sp. isolate 254-k141_84031 genomic sequence</t>
  </si>
  <si>
    <t>Bahnicevirus geoadaptatum</t>
  </si>
  <si>
    <t>Hodnevirus geoadaptatum</t>
  </si>
  <si>
    <t>BK013788</t>
  </si>
  <si>
    <t>ssRNA phage Gerhypos.3_10</t>
  </si>
  <si>
    <t>Bahnicevirus geocola</t>
  </si>
  <si>
    <t>Hodnevirus geocola</t>
  </si>
  <si>
    <t>BK013509</t>
  </si>
  <si>
    <t>ssRNA phage Gerhypos.3_11</t>
  </si>
  <si>
    <t>Bahnicevirus geoenecus</t>
  </si>
  <si>
    <t>Hodnevirus geoenecus</t>
  </si>
  <si>
    <t>BK013530</t>
  </si>
  <si>
    <t>ssRNA phage Gerhypos.3_20</t>
  </si>
  <si>
    <t>Bahnicevirus geohabitans</t>
  </si>
  <si>
    <t>Hodnevirus geohabitans</t>
  </si>
  <si>
    <t>BK013922</t>
  </si>
  <si>
    <t>ssRNA phage Gerhypos.3_26</t>
  </si>
  <si>
    <t>Bahnicevirus geovicinum</t>
  </si>
  <si>
    <t>Hodnevirus geovicinum</t>
  </si>
  <si>
    <t>BK013529</t>
  </si>
  <si>
    <t>ssRNA phage Gerhypos.4_21</t>
  </si>
  <si>
    <t>Bahnicevirus geovivens</t>
  </si>
  <si>
    <t>Hodnevirus geovivens</t>
  </si>
  <si>
    <t>BK013841</t>
  </si>
  <si>
    <t>ssRNA phage Gerhypos.4_22</t>
  </si>
  <si>
    <t>Hodnevirus graminiscola</t>
  </si>
  <si>
    <t>MN035541</t>
  </si>
  <si>
    <t>MAG: Leviviridae sp. isolate H4_Bulk_46_scaffold_231 hypothetical protein (H4Bulk46231_000001), hypothetical protein (H4Bulk46231_000002), hypothetical protein (H4Bulk46231_000003), and RNA-dependent RNA polymerase (H4Bulk46231_000004) genes, complete cds</t>
  </si>
  <si>
    <t>Hodnevirus heteroagradaptatum</t>
  </si>
  <si>
    <t>CASDWV010000007</t>
  </si>
  <si>
    <t>ssRNA_13</t>
  </si>
  <si>
    <t>CASDWV010004708</t>
  </si>
  <si>
    <t>ssRNA_128370</t>
  </si>
  <si>
    <t>Hodnevirus heteroagrivicinum</t>
  </si>
  <si>
    <t>CASDWV010003123</t>
  </si>
  <si>
    <t>ssRNA_73961</t>
  </si>
  <si>
    <t>Hodnevirus heterochthonohabitans</t>
  </si>
  <si>
    <t>CASDWV010003419</t>
  </si>
  <si>
    <t>ssRNA_82140</t>
  </si>
  <si>
    <t>Hodnevirus heteroedaphenecus</t>
  </si>
  <si>
    <t>CASDWV010004530</t>
  </si>
  <si>
    <t>ssRNA_122370</t>
  </si>
  <si>
    <t>Hodnevirus heteroedaphocola</t>
  </si>
  <si>
    <t>CASDWV010001278</t>
  </si>
  <si>
    <t>ssRNA_37005</t>
  </si>
  <si>
    <t>Hodnevirus heterogeoenecus</t>
  </si>
  <si>
    <t>CASDWV010004271</t>
  </si>
  <si>
    <t>ssRNA_114914</t>
  </si>
  <si>
    <t>Hodnevirus heterogeovicinum</t>
  </si>
  <si>
    <t>CASDWV010002908</t>
  </si>
  <si>
    <t>ssRNA_69100</t>
  </si>
  <si>
    <t>Rohsdrivirus</t>
  </si>
  <si>
    <t>Rohsdrivirus humadaptatum</t>
  </si>
  <si>
    <t>Hodnevirus heterohumadaptatum</t>
  </si>
  <si>
    <t>BK014027</t>
  </si>
  <si>
    <t>ssRNA phage Zoerhiza.4_16</t>
  </si>
  <si>
    <t>Hodnevirus heterohumenecus</t>
  </si>
  <si>
    <t>CASDWV010004323</t>
  </si>
  <si>
    <t>ssRNA_116328</t>
  </si>
  <si>
    <t>Hodnevirus heterohumicola</t>
  </si>
  <si>
    <t>Hodnevirus heterosolihabitans</t>
  </si>
  <si>
    <t>CASDWV010004227</t>
  </si>
  <si>
    <t>ssRNA_113858</t>
  </si>
  <si>
    <t>Hodnevirus heteroterrivivens</t>
  </si>
  <si>
    <t>CASDWV010000263</t>
  </si>
  <si>
    <t>ssRNA_5214</t>
  </si>
  <si>
    <t>Abakapovirus humadaptatum</t>
  </si>
  <si>
    <t>Hodnevirus humadaptatum</t>
  </si>
  <si>
    <t>BK013543</t>
  </si>
  <si>
    <t>ssRNA phage Gerhypos.2_21</t>
  </si>
  <si>
    <t>Abakapovirus humenecus</t>
  </si>
  <si>
    <t>Hodnevirus humenecus</t>
  </si>
  <si>
    <t>BK013818</t>
  </si>
  <si>
    <t>ssRNA phage Zoerhiza.4_21</t>
  </si>
  <si>
    <t>Abakapovirus humicola</t>
  </si>
  <si>
    <t>Hodnevirus humicola</t>
  </si>
  <si>
    <t>BK014038</t>
  </si>
  <si>
    <t>ssRNA phage Zoerhiza.2_9</t>
  </si>
  <si>
    <t>Gredihovirus humihabitans</t>
  </si>
  <si>
    <t>Hodnevirus humihabitans</t>
  </si>
  <si>
    <t>BK013458</t>
  </si>
  <si>
    <t>ssRNA phage Zoerhiza.1_7</t>
  </si>
  <si>
    <t>Gredihovirus humivicinum</t>
  </si>
  <si>
    <t>Hodnevirus humivicinum</t>
  </si>
  <si>
    <t>BK013909</t>
  </si>
  <si>
    <t>ssRNA phage Zoerhiza.2_1</t>
  </si>
  <si>
    <t>Gredihovirus humivivens</t>
  </si>
  <si>
    <t>Hodnevirus humivivens</t>
  </si>
  <si>
    <t>BK013976</t>
  </si>
  <si>
    <t>ssRNA phage Zoerhiza.2_12</t>
  </si>
  <si>
    <t>Setohruvirus agradaptatum</t>
  </si>
  <si>
    <t>Hodnevirus isoagradaptatum</t>
  </si>
  <si>
    <t>BK013919</t>
  </si>
  <si>
    <t>ssRNA phage Gephyllon.3_10</t>
  </si>
  <si>
    <t>Kehruavirus</t>
  </si>
  <si>
    <t>Kehruavirus agricola</t>
  </si>
  <si>
    <t>Hodnevirus isoagricola</t>
  </si>
  <si>
    <t>BK013937</t>
  </si>
  <si>
    <t>ssRNA phage Zoerhiza.4_13</t>
  </si>
  <si>
    <t>Hodnevirus isoagrihabitans</t>
  </si>
  <si>
    <t>Snuwdevirus</t>
  </si>
  <si>
    <t>Snuwdevirus agrivicinum</t>
  </si>
  <si>
    <t>Hodnevirus isoagrivicinum</t>
  </si>
  <si>
    <t>BK013923</t>
  </si>
  <si>
    <t>ssRNA phage Gerhypos.1_31</t>
  </si>
  <si>
    <t>Hodnevirus isoagrivivens</t>
  </si>
  <si>
    <t>CASDWV010004549</t>
  </si>
  <si>
    <t>ssRNA_122869</t>
  </si>
  <si>
    <t>Hodnevirus isoarvadaptatum</t>
  </si>
  <si>
    <t>CASDWV010003070</t>
  </si>
  <si>
    <t>ssRNA_72462</t>
  </si>
  <si>
    <t>Hodnevirus isoarvivivens</t>
  </si>
  <si>
    <t>CASDWV010004068</t>
  </si>
  <si>
    <t>ssRNA_100650</t>
  </si>
  <si>
    <t>CASDWV010004262</t>
  </si>
  <si>
    <t>ssRNA_114506</t>
  </si>
  <si>
    <t>Hodnevirus isochorenecus</t>
  </si>
  <si>
    <t>CASDWV010004672</t>
  </si>
  <si>
    <t>ssRNA_127479</t>
  </si>
  <si>
    <t>Hodnevirus isochorocola</t>
  </si>
  <si>
    <t>CASDWV010002175</t>
  </si>
  <si>
    <t>ssRNA_52018</t>
  </si>
  <si>
    <t>CASDWV010004565</t>
  </si>
  <si>
    <t>ssRNA_123031</t>
  </si>
  <si>
    <t>Hodnevirus isochorovicinum</t>
  </si>
  <si>
    <t>CASDWV010000515</t>
  </si>
  <si>
    <t>ssRNA_10458</t>
  </si>
  <si>
    <t>Hodnevirus isochorovivens</t>
  </si>
  <si>
    <t>CASDWV010004834</t>
  </si>
  <si>
    <t>ssRNA_132030</t>
  </si>
  <si>
    <t>Hodnevirus isochthonadaptatum</t>
  </si>
  <si>
    <t>MZ679778</t>
  </si>
  <si>
    <t>MAG: Leviviridae sp. isolate 237b-k141_60635 genomic sequence</t>
  </si>
  <si>
    <t>Hodnevirus isochthonenecus</t>
  </si>
  <si>
    <t>CASDWV010001087</t>
  </si>
  <si>
    <t>ssRNA_31019</t>
  </si>
  <si>
    <t>Hodnevirus isochthonocola</t>
  </si>
  <si>
    <t>CASDWV010004211</t>
  </si>
  <si>
    <t>ssRNA_112098</t>
  </si>
  <si>
    <t>Gredihovirus chthonohabitans</t>
  </si>
  <si>
    <t>Hodnevirus isochthonohabitans</t>
  </si>
  <si>
    <t>BK014022</t>
  </si>
  <si>
    <t>ssRNA phage Gerhypos.2_5</t>
  </si>
  <si>
    <t>Hodnevirus isochthonovicinum</t>
  </si>
  <si>
    <t>MZ679814</t>
  </si>
  <si>
    <t>MAG: Leviviridae sp. isolate s59-k141_824507 genomic sequence</t>
  </si>
  <si>
    <t>Hodnevirus isochthonovivens</t>
  </si>
  <si>
    <t>CASDWV010004680</t>
  </si>
  <si>
    <t>ssRNA_127500</t>
  </si>
  <si>
    <t>Hodnevirus isoedaphadaptatum</t>
  </si>
  <si>
    <t>CASDWV010002325</t>
  </si>
  <si>
    <t>ssRNA_54809</t>
  </si>
  <si>
    <t>Luloavirus</t>
  </si>
  <si>
    <t>Luloavirus edaphenecus</t>
  </si>
  <si>
    <t>Hodnevirus isoedaphenecus</t>
  </si>
  <si>
    <t>BK014030</t>
  </si>
  <si>
    <t>ssRNA phage Zoerhiza.4_10</t>
  </si>
  <si>
    <t>Luloavirus edaphocola</t>
  </si>
  <si>
    <t>Hodnevirus isoedaphocola</t>
  </si>
  <si>
    <t>BK013857</t>
  </si>
  <si>
    <t>ssRNA phage Zoerhiza.2_13</t>
  </si>
  <si>
    <t>Hodnevirus isogeocola</t>
  </si>
  <si>
    <t>CASDWV010004159</t>
  </si>
  <si>
    <t>ssRNA_109112</t>
  </si>
  <si>
    <t>Gredihovirus geoenecus</t>
  </si>
  <si>
    <t>Hodnevirus isogeoenecus</t>
  </si>
  <si>
    <t>BK013461</t>
  </si>
  <si>
    <t>ssRNA phage Gerhypos.3_6</t>
  </si>
  <si>
    <t>Hodnevirus isogeohabitans</t>
  </si>
  <si>
    <t>CASDWV010000072</t>
  </si>
  <si>
    <t>ssRNA_1312</t>
  </si>
  <si>
    <t>Hylipavirus</t>
  </si>
  <si>
    <t>Hylipavirus geovicinum</t>
  </si>
  <si>
    <t>Hodnevirus isogeovicinum</t>
  </si>
  <si>
    <t>BK013798</t>
  </si>
  <si>
    <t>ssRNA phage Gephyllon.2_2</t>
  </si>
  <si>
    <t>Hodnevirus isogeovivens</t>
  </si>
  <si>
    <t>CASDWV010001725</t>
  </si>
  <si>
    <t>ssRNA_44309</t>
  </si>
  <si>
    <t>Kehruavirus humadaptatum</t>
  </si>
  <si>
    <t>Hodnevirus isohumadaptatum</t>
  </si>
  <si>
    <t>BK013481</t>
  </si>
  <si>
    <t>ssRNA phage Esthiorhiza.2_13</t>
  </si>
  <si>
    <t>Kehruavirus humenecus</t>
  </si>
  <si>
    <t>Hodnevirus isohumenecus</t>
  </si>
  <si>
    <t>BK013932</t>
  </si>
  <si>
    <t>ssRNA phage Esthiorhiza.4_17</t>
  </si>
  <si>
    <t>Kehruavirus humicola</t>
  </si>
  <si>
    <t>Hodnevirus isohumicola</t>
  </si>
  <si>
    <t>BK013830</t>
  </si>
  <si>
    <t>ssRNA phage Esthiorhiza.3_7</t>
  </si>
  <si>
    <t>Hodnevirus isohumihabitans</t>
  </si>
  <si>
    <t>CASDWV010003602</t>
  </si>
  <si>
    <t>ssRNA_86157</t>
  </si>
  <si>
    <t>Hodnevirus isohumivicinum</t>
  </si>
  <si>
    <t>CASDWV010004784</t>
  </si>
  <si>
    <t>ssRNA_131078</t>
  </si>
  <si>
    <t>Hodnevirus isohumivivens</t>
  </si>
  <si>
    <t>CASDWV010003283</t>
  </si>
  <si>
    <t>ssRNA_78408</t>
  </si>
  <si>
    <t>Hodnevirus isolimenecus</t>
  </si>
  <si>
    <t>CASDWV010001332</t>
  </si>
  <si>
    <t>ssRNA_38369</t>
  </si>
  <si>
    <t>Hodnevirus isopedohabitans</t>
  </si>
  <si>
    <t>CASDWV010002191</t>
  </si>
  <si>
    <t>ssRNA_52346</t>
  </si>
  <si>
    <t>Hodnevirus isopedovicinum</t>
  </si>
  <si>
    <t>CASDWV010004479</t>
  </si>
  <si>
    <t>ssRNA_120858</t>
  </si>
  <si>
    <t>CASDWV010001500</t>
  </si>
  <si>
    <t>ssRNA_41166</t>
  </si>
  <si>
    <t>CASDWV010004152</t>
  </si>
  <si>
    <t>ssRNA_108470</t>
  </si>
  <si>
    <t>CASDWV010004801</t>
  </si>
  <si>
    <t>ssRNA_131246</t>
  </si>
  <si>
    <t>Hodnevirus isosolicola</t>
  </si>
  <si>
    <t>CASDWV010004641</t>
  </si>
  <si>
    <t>ssRNA_125528</t>
  </si>
  <si>
    <t>Milihnovirus</t>
  </si>
  <si>
    <t>Milihnovirus solihabitans</t>
  </si>
  <si>
    <t>Hodnevirus isosolihabitans</t>
  </si>
  <si>
    <t>BK014024</t>
  </si>
  <si>
    <t>ssRNA phage Zoerhiza.2_6</t>
  </si>
  <si>
    <t>Hodnevirus isosolivicinum</t>
  </si>
  <si>
    <t>CASDWV010003104</t>
  </si>
  <si>
    <t>ssRNA_73193</t>
  </si>
  <si>
    <t>Hodnevirus isotelluradaptatum</t>
  </si>
  <si>
    <t>CASDWV010001402</t>
  </si>
  <si>
    <t>ssRNA_39317</t>
  </si>
  <si>
    <t>CASDWV010004274</t>
  </si>
  <si>
    <t>ssRNA_114923</t>
  </si>
  <si>
    <t>Hodnevirus isotellurihabitans</t>
  </si>
  <si>
    <t>CASDWV010003991</t>
  </si>
  <si>
    <t>ssRNA_97231</t>
  </si>
  <si>
    <t>Hodnevirus isotellurivicinum</t>
  </si>
  <si>
    <t>CASDWV010000622</t>
  </si>
  <si>
    <t>ssRNA_18287</t>
  </si>
  <si>
    <t>Hodnevirus isotellurivivens</t>
  </si>
  <si>
    <t>CASDWV010004758</t>
  </si>
  <si>
    <t>ssRNA_130038</t>
  </si>
  <si>
    <t>Hodnevirus isoterradaptatum</t>
  </si>
  <si>
    <t>CASDWV010004446</t>
  </si>
  <si>
    <t>ssRNA_119518</t>
  </si>
  <si>
    <t>Hodnevirus isoterricola</t>
  </si>
  <si>
    <t>CASDWV010004480</t>
  </si>
  <si>
    <t>ssRNA_120860</t>
  </si>
  <si>
    <t>Rohsdrivirus terrivivens</t>
  </si>
  <si>
    <t>Hodnevirus isoterrivivens</t>
  </si>
  <si>
    <t>BK013820</t>
  </si>
  <si>
    <t>ssRNA phage Gerhypos.1_11</t>
  </si>
  <si>
    <t>Hodnevirus limadaptatum</t>
  </si>
  <si>
    <t>CASDWV010000115</t>
  </si>
  <si>
    <t>ssRNA_1978</t>
  </si>
  <si>
    <t>Bahnicevirus limenecus</t>
  </si>
  <si>
    <t>Hodnevirus limenecus</t>
  </si>
  <si>
    <t>BK013648</t>
  </si>
  <si>
    <t>ssRNA phage SRR5466728_4</t>
  </si>
  <si>
    <t>Bahnicevirus limicola</t>
  </si>
  <si>
    <t>Hodnevirus limicola</t>
  </si>
  <si>
    <t>BK013589</t>
  </si>
  <si>
    <t>ssRNA phage SRR6960799_35</t>
  </si>
  <si>
    <t>Bahnicevirus limihabitans</t>
  </si>
  <si>
    <t>Hodnevirus limihabitans</t>
  </si>
  <si>
    <t>BK013731</t>
  </si>
  <si>
    <t>ssRNA phage SRR7976310_13</t>
  </si>
  <si>
    <t>Hodnevirus limivicinum</t>
  </si>
  <si>
    <t>CASDWV010002221</t>
  </si>
  <si>
    <t>ssRNA_52600</t>
  </si>
  <si>
    <t>Hodnevirus limivivens</t>
  </si>
  <si>
    <t>CASDWV010002153</t>
  </si>
  <si>
    <t>ssRNA_51605</t>
  </si>
  <si>
    <t>CASDWV010003313</t>
  </si>
  <si>
    <t>ssRNA_79154</t>
  </si>
  <si>
    <t>Hodnevirus lutenecus</t>
  </si>
  <si>
    <t>CASDWV010000490</t>
  </si>
  <si>
    <t>ssRNA_9698</t>
  </si>
  <si>
    <t>Hodnevirus luticola</t>
  </si>
  <si>
    <t>Hodnevirus lutihabitans</t>
  </si>
  <si>
    <t>CASDWV010002960</t>
  </si>
  <si>
    <t>ssRNA_70550</t>
  </si>
  <si>
    <t>Hodnevirus lutivicinum</t>
  </si>
  <si>
    <t>CASDWV010004670</t>
  </si>
  <si>
    <t>ssRNA_127474</t>
  </si>
  <si>
    <t>Hodnevirus lutivivens</t>
  </si>
  <si>
    <t>CASDWV010000939</t>
  </si>
  <si>
    <t>ssRNA_27173</t>
  </si>
  <si>
    <t>Hodnevirus messadaptatum</t>
  </si>
  <si>
    <t>CASDWV010004586</t>
  </si>
  <si>
    <t>ssRNA_124009</t>
  </si>
  <si>
    <t>Hodnevirus messenecus</t>
  </si>
  <si>
    <t>CASDWV010003826</t>
  </si>
  <si>
    <t>ssRNA_91519</t>
  </si>
  <si>
    <t>Hodnevirus messicola</t>
  </si>
  <si>
    <t>CASDWV010004482</t>
  </si>
  <si>
    <t>ssRNA_120865</t>
  </si>
  <si>
    <t>Hodnevirus messihabitans</t>
  </si>
  <si>
    <t>CASDWV010001321</t>
  </si>
  <si>
    <t>ssRNA_38029</t>
  </si>
  <si>
    <t>Hodnevirus messivicinum</t>
  </si>
  <si>
    <t>CASDWV010005094</t>
  </si>
  <si>
    <t>ssRNA_141034</t>
  </si>
  <si>
    <t>Hodnevirus messivivens</t>
  </si>
  <si>
    <t>CASDWV010004483</t>
  </si>
  <si>
    <t>ssRNA_120867</t>
  </si>
  <si>
    <t>Lehptavirus</t>
  </si>
  <si>
    <t>Lehptavirus agrihabitans</t>
  </si>
  <si>
    <t>Hodnevirus monoagrihabitans</t>
  </si>
  <si>
    <t>BK013993</t>
  </si>
  <si>
    <t>ssRNA phage Esthiorhiza.2_17</t>
  </si>
  <si>
    <t>Lehptavirus agrivicinum</t>
  </si>
  <si>
    <t>Hodnevirus monoagrivicinum</t>
  </si>
  <si>
    <t>BK013943</t>
  </si>
  <si>
    <t>ssRNA phage Esthiorhiza.2_29</t>
  </si>
  <si>
    <t>Lehptavirus agrivivens</t>
  </si>
  <si>
    <t>Hodnevirus monoagrivivens</t>
  </si>
  <si>
    <t>BK013878</t>
  </si>
  <si>
    <t>ssRNA phage Gerhypos.1_50</t>
  </si>
  <si>
    <t>Lehptavirus choradaptatum</t>
  </si>
  <si>
    <t>Hodnevirus monochoradaptatum</t>
  </si>
  <si>
    <t>BK013389</t>
  </si>
  <si>
    <t>ssRNA phage Gerhypos.4_8</t>
  </si>
  <si>
    <t>Lehptavirus chorenecus</t>
  </si>
  <si>
    <t>Hodnevirus monochorenecus</t>
  </si>
  <si>
    <t>BK013872</t>
  </si>
  <si>
    <t>ssRNA phage Zoerhiza.2_2</t>
  </si>
  <si>
    <t>Lehptavirus chorocola</t>
  </si>
  <si>
    <t>Hodnevirus monochorocola</t>
  </si>
  <si>
    <t>BK013968</t>
  </si>
  <si>
    <t>ssRNA phage Zoerhiza.1_4</t>
  </si>
  <si>
    <t>Kehruavirus humihabitans</t>
  </si>
  <si>
    <t>Hodnevirus monohumihabitans</t>
  </si>
  <si>
    <t>BK013476</t>
  </si>
  <si>
    <t>ssRNA phage Gephyllon.2_3</t>
  </si>
  <si>
    <t>Kehruavirus humivicinum</t>
  </si>
  <si>
    <t>Hodnevirus monohumivicinum</t>
  </si>
  <si>
    <t>BK013887</t>
  </si>
  <si>
    <t>ssRNA phage Gerhypos.4_26</t>
  </si>
  <si>
    <t>Kehruavirus humivivens</t>
  </si>
  <si>
    <t>Hodnevirus monohumivivens</t>
  </si>
  <si>
    <t>BK013834</t>
  </si>
  <si>
    <t>ssRNA phage Gerhypos.4_29</t>
  </si>
  <si>
    <t>Gredihovirus neoagricola</t>
  </si>
  <si>
    <t>Hodnevirus mononeoagricola</t>
  </si>
  <si>
    <t>BK013449</t>
  </si>
  <si>
    <t>ssRNA phage Esthiorhiza.3_3</t>
  </si>
  <si>
    <t>Gredihovirus neochorohabitans</t>
  </si>
  <si>
    <t>Hodnevirus mononeochorohabitans</t>
  </si>
  <si>
    <t>BK013940</t>
  </si>
  <si>
    <t>ssRNA phage Gephyllon.1_23</t>
  </si>
  <si>
    <t>Gredihovirus neochorovicinum</t>
  </si>
  <si>
    <t>Hodnevirus mononeochorovicinum</t>
  </si>
  <si>
    <t>BK013991</t>
  </si>
  <si>
    <t>ssRNA phage Gephyllon.1_3</t>
  </si>
  <si>
    <t>Gredihovirus neochorovivens</t>
  </si>
  <si>
    <t>Hodnevirus mononeochorovivens</t>
  </si>
  <si>
    <t>BK013432</t>
  </si>
  <si>
    <t>ssRNA phage Gephyllon.1_6</t>
  </si>
  <si>
    <t>Gredihovirus neohumadaptatum</t>
  </si>
  <si>
    <t>Hodnevirus mononeohumadaptatum</t>
  </si>
  <si>
    <t>BK013796</t>
  </si>
  <si>
    <t>ssRNA phage Esthiorhiza.2_41</t>
  </si>
  <si>
    <t>Gredihovirus neohumenecus</t>
  </si>
  <si>
    <t>Hodnevirus mononeohumenecus</t>
  </si>
  <si>
    <t>BK013930</t>
  </si>
  <si>
    <t>ssRNA phage Esthiorhiza.2_50</t>
  </si>
  <si>
    <t>Gredihovirus neohumicola</t>
  </si>
  <si>
    <t>Hodnevirus mononeohumicola</t>
  </si>
  <si>
    <t>BK013813</t>
  </si>
  <si>
    <t>ssRNA phage Esthiorhiza.2_42</t>
  </si>
  <si>
    <t>Gredihovirus telluricola</t>
  </si>
  <si>
    <t>Hodnevirus monotelluricola</t>
  </si>
  <si>
    <t>BK013999</t>
  </si>
  <si>
    <t>ssRNA phage Gerhypos.4_27</t>
  </si>
  <si>
    <t>Gredihovirus tellurihabitans</t>
  </si>
  <si>
    <t>Hodnevirus monotellurihabitans</t>
  </si>
  <si>
    <t>BK013559</t>
  </si>
  <si>
    <t>ssRNA phage Gerhypos.4_4</t>
  </si>
  <si>
    <t>Gredihovirus tellurivicinum</t>
  </si>
  <si>
    <t>Hodnevirus monotellurivicinum</t>
  </si>
  <si>
    <t>BK013881</t>
  </si>
  <si>
    <t>ssRNA phage Gerhypos.4_40</t>
  </si>
  <si>
    <t>Gredihovirus tellurivivens</t>
  </si>
  <si>
    <t>Hodnevirus monotellurivivens</t>
  </si>
  <si>
    <t>BK013459</t>
  </si>
  <si>
    <t>ssRNA phage Gerhypos.4_46</t>
  </si>
  <si>
    <t>Gredihovirus terradaptatum</t>
  </si>
  <si>
    <t>Hodnevirus monoterradaptatum</t>
  </si>
  <si>
    <t>BK013568</t>
  </si>
  <si>
    <t>ssRNA phage Gerhypos.4_52</t>
  </si>
  <si>
    <t>Gredihovirus terricola</t>
  </si>
  <si>
    <t>Hodnevirus monoterricola</t>
  </si>
  <si>
    <t>BK013939</t>
  </si>
  <si>
    <t>ssRNA phage Gerhypos.4_56</t>
  </si>
  <si>
    <t>Kehruavirus terrivivens</t>
  </si>
  <si>
    <t>Hodnevirus monoterrivivens</t>
  </si>
  <si>
    <t>BK013465</t>
  </si>
  <si>
    <t>ssRNA phage Esthiorhiza.1_14</t>
  </si>
  <si>
    <t>Hodnevirus montisenecus</t>
  </si>
  <si>
    <t>Hodnevirus montishabitans</t>
  </si>
  <si>
    <t>MZ679570</t>
  </si>
  <si>
    <t>MAG: Leviviridae sp. isolate 239-k141_183833 genomic sequence</t>
  </si>
  <si>
    <t>Hodnevirus montisvicinum</t>
  </si>
  <si>
    <t>Hodnevirus montisvivens</t>
  </si>
  <si>
    <t>MZ679477</t>
  </si>
  <si>
    <t>MAG: Leviviridae sp. isolate s59-k141_1102749 genomic sequence</t>
  </si>
  <si>
    <t>Hodnevirus nemorisenecus</t>
  </si>
  <si>
    <t>MZ679653</t>
  </si>
  <si>
    <t>MAG: Leviviridae sp. isolate 270-k141_293731 genomic sequence</t>
  </si>
  <si>
    <t>Hodnevirus nemorisvicinum</t>
  </si>
  <si>
    <t>MZ679563</t>
  </si>
  <si>
    <t>MAG: Leviviridae sp. isolate 131-k141_177949 genomic sequence</t>
  </si>
  <si>
    <t>Hodnevirus nemorisvivens</t>
  </si>
  <si>
    <t>Kehruavirus agradaptatum</t>
  </si>
  <si>
    <t>Hodnevirus neoagradaptatum</t>
  </si>
  <si>
    <t>BK013567</t>
  </si>
  <si>
    <t>ssRNA phage Zoerhiza.3_5</t>
  </si>
  <si>
    <t>Gredihovirus neoagrenecus</t>
  </si>
  <si>
    <t>Hodnevirus neoagrenecus</t>
  </si>
  <si>
    <t>BK013956</t>
  </si>
  <si>
    <t>ssRNA phage Esthiorhiza.3_5</t>
  </si>
  <si>
    <t>Gredihovirus agricola</t>
  </si>
  <si>
    <t>Hodnevirus neoagricola</t>
  </si>
  <si>
    <t>BK013804</t>
  </si>
  <si>
    <t>ssRNA phage Zoerhiza.2_20</t>
  </si>
  <si>
    <t>Gredihovirus neoagrihabitans</t>
  </si>
  <si>
    <t>Hodnevirus neoagrihabitans</t>
  </si>
  <si>
    <t>BK013558</t>
  </si>
  <si>
    <t>ssRNA phage Esthiorhiza.4_15</t>
  </si>
  <si>
    <t>Gredihovirus neoagrivicinum</t>
  </si>
  <si>
    <t>Hodnevirus neoagrivicinum</t>
  </si>
  <si>
    <t>BK013779</t>
  </si>
  <si>
    <t>ssRNA phage Esthiorhiza.4_5</t>
  </si>
  <si>
    <t>Gredihovirus neoagrivivens</t>
  </si>
  <si>
    <t>Hodnevirus neoagrivivens</t>
  </si>
  <si>
    <t>BK013468</t>
  </si>
  <si>
    <t>ssRNA phage Esthiorhiza.4_7</t>
  </si>
  <si>
    <t>Gredihovirus arvadaptatum</t>
  </si>
  <si>
    <t>Hodnevirus neoarvadaptatum</t>
  </si>
  <si>
    <t>BK014012</t>
  </si>
  <si>
    <t>ssRNA phage Gephyllon.1_8</t>
  </si>
  <si>
    <t>Hodnevirus neoarvenecus</t>
  </si>
  <si>
    <t>CASDWV010004440</t>
  </si>
  <si>
    <t>ssRNA_119407</t>
  </si>
  <si>
    <t>Hodnevirus neoarvicola</t>
  </si>
  <si>
    <t>CASDWV010001813</t>
  </si>
  <si>
    <t>ssRNA_45620</t>
  </si>
  <si>
    <t>Hodnevirus neoarvihabitans</t>
  </si>
  <si>
    <t>Hodnevirus neoarvivicinum</t>
  </si>
  <si>
    <t>CASDWV010001428</t>
  </si>
  <si>
    <t>ssRNA_39979</t>
  </si>
  <si>
    <t>Gredihovirus arvivivens</t>
  </si>
  <si>
    <t>Hodnevirus neoarvivivens</t>
  </si>
  <si>
    <t>BK013924</t>
  </si>
  <si>
    <t>ssRNA phage Gephyllon.3_3</t>
  </si>
  <si>
    <t>Hodnevirus neoasiadaptatum</t>
  </si>
  <si>
    <t>CASDWV010003472</t>
  </si>
  <si>
    <t>ssRNA_83158</t>
  </si>
  <si>
    <t>Hodnevirus neoasienecus</t>
  </si>
  <si>
    <t>CASDWV010003423</t>
  </si>
  <si>
    <t>ssRNA_82150</t>
  </si>
  <si>
    <t>Hodnevirus neocaenivicinum</t>
  </si>
  <si>
    <t>CASDWV010003569</t>
  </si>
  <si>
    <t>ssRNA_85830</t>
  </si>
  <si>
    <t>Gredihovirus neochoradaptatum</t>
  </si>
  <si>
    <t>Hodnevirus neochoradaptatum</t>
  </si>
  <si>
    <t>BK013408</t>
  </si>
  <si>
    <t>ssRNA phage Gephyllon.1_1</t>
  </si>
  <si>
    <t>Gredihovirus neochorenecus</t>
  </si>
  <si>
    <t>Hodnevirus neochorenecus</t>
  </si>
  <si>
    <t>BK013965</t>
  </si>
  <si>
    <t>ssRNA phage Gephyllon.1_18</t>
  </si>
  <si>
    <t>Gredihovirus neochorocola</t>
  </si>
  <si>
    <t>Hodnevirus neochorocola</t>
  </si>
  <si>
    <t>BK013962</t>
  </si>
  <si>
    <t>ssRNA phage Gephyllon.1_15</t>
  </si>
  <si>
    <t>Gredihovirus chorohabitans</t>
  </si>
  <si>
    <t>Hodnevirus neochorohabitans</t>
  </si>
  <si>
    <t>BK013409</t>
  </si>
  <si>
    <t>ssRNA phage Zoerhiza.4_3</t>
  </si>
  <si>
    <t>Gredihovirus chorovicinum</t>
  </si>
  <si>
    <t>Hodnevirus neochorovicinum</t>
  </si>
  <si>
    <t>BK013417</t>
  </si>
  <si>
    <t>ssRNA phage Zoerhiza.4_5</t>
  </si>
  <si>
    <t>Gredihovirus chorovivens</t>
  </si>
  <si>
    <t>Hodnevirus neochorovivens</t>
  </si>
  <si>
    <t>BK013832</t>
  </si>
  <si>
    <t>ssRNA phage Zoerhiza.4_6</t>
  </si>
  <si>
    <t>Gredihovirus chthonadaptatum</t>
  </si>
  <si>
    <t>Hodnevirus neochthonadaptatum</t>
  </si>
  <si>
    <t>BK013494</t>
  </si>
  <si>
    <t>ssRNA phage Gerhypos.2_35</t>
  </si>
  <si>
    <t>Gredihovirus chthonenecus</t>
  </si>
  <si>
    <t>Hodnevirus neochthonenecus</t>
  </si>
  <si>
    <t>BK014033</t>
  </si>
  <si>
    <t>ssRNA phage Gerhypos.2_39</t>
  </si>
  <si>
    <t>Gredihovirus chthonocola</t>
  </si>
  <si>
    <t>Hodnevirus neochthonocola</t>
  </si>
  <si>
    <t>BK014015</t>
  </si>
  <si>
    <t>ssRNA phage Gerhypos.2_37</t>
  </si>
  <si>
    <t>Eregrovirus</t>
  </si>
  <si>
    <t>Eregrovirus chthonohabitans</t>
  </si>
  <si>
    <t>Hodnevirus neochthonohabitans</t>
  </si>
  <si>
    <t>BK013789</t>
  </si>
  <si>
    <t>ssRNA phage Zoerhiza.2_14</t>
  </si>
  <si>
    <t>Gredihovirus chthonovicinum</t>
  </si>
  <si>
    <t>Hodnevirus neochthonovicinum</t>
  </si>
  <si>
    <t>BK013845</t>
  </si>
  <si>
    <t>ssRNA phage Gerhypos.3_12</t>
  </si>
  <si>
    <t>Gredihovirus chthonovivens</t>
  </si>
  <si>
    <t>Hodnevirus neochthonovivens</t>
  </si>
  <si>
    <t>BK013895</t>
  </si>
  <si>
    <t>ssRNA phage Gerhypos.3_18</t>
  </si>
  <si>
    <t>Luloavirus edaphadaptatum</t>
  </si>
  <si>
    <t>Hodnevirus neoedaphadaptatum</t>
  </si>
  <si>
    <t>BK013563</t>
  </si>
  <si>
    <t>ssRNA phage Gerhypos.4_16</t>
  </si>
  <si>
    <t>Hohltdevirus</t>
  </si>
  <si>
    <t>Hohltdevirus edaphenecus</t>
  </si>
  <si>
    <t>Hodnevirus neoedaphenecus</t>
  </si>
  <si>
    <t>BK013894</t>
  </si>
  <si>
    <t>ssRNA phage Gerhypos.1_15</t>
  </si>
  <si>
    <t>Hohltdevirus edaphocola</t>
  </si>
  <si>
    <t>Hodnevirus neoedaphocola</t>
  </si>
  <si>
    <t>BK013801</t>
  </si>
  <si>
    <t>ssRNA phage Esthiorhiza.2_21</t>
  </si>
  <si>
    <t>Hodnevirus neoedaphohabitans</t>
  </si>
  <si>
    <t>CASDWV010003827</t>
  </si>
  <si>
    <t>ssRNA_91520</t>
  </si>
  <si>
    <t>Hodnevirus neoedaphovicinum</t>
  </si>
  <si>
    <t>CASDWV010002751</t>
  </si>
  <si>
    <t>ssRNA_64444</t>
  </si>
  <si>
    <t>Hodnevirus neoedaphovivens</t>
  </si>
  <si>
    <t>CASDWV010004186</t>
  </si>
  <si>
    <t>ssRNA_110544</t>
  </si>
  <si>
    <t>Hodnevirus neogeoadaptatum</t>
  </si>
  <si>
    <t>CASDWV010004912</t>
  </si>
  <si>
    <t>ssRNA_134846</t>
  </si>
  <si>
    <t>Gredihovirus geocola</t>
  </si>
  <si>
    <t>Hodnevirus neogeocola</t>
  </si>
  <si>
    <t>BK013928</t>
  </si>
  <si>
    <t>ssRNA phage Gerhypos.3_5</t>
  </si>
  <si>
    <t>Gernuduvirus</t>
  </si>
  <si>
    <t>Gernuduvirus geoenecus</t>
  </si>
  <si>
    <t>Hodnevirus neogeoenecus</t>
  </si>
  <si>
    <t>BK013826</t>
  </si>
  <si>
    <t>ssRNA phage Gephyllon.1_21</t>
  </si>
  <si>
    <t>Gredihovirus geohabitans</t>
  </si>
  <si>
    <t>Hodnevirus neogeohabitans</t>
  </si>
  <si>
    <t>BK013482</t>
  </si>
  <si>
    <t>ssRNA phage Gerhypos.3_7</t>
  </si>
  <si>
    <t>Gredihovirus geovicinum</t>
  </si>
  <si>
    <t>Hodnevirus neogeovicinum</t>
  </si>
  <si>
    <t>BK013982</t>
  </si>
  <si>
    <t>ssRNA phage Gerhypos.3_8</t>
  </si>
  <si>
    <t>Gredihovirus geovivens</t>
  </si>
  <si>
    <t>Hodnevirus neogeovivens</t>
  </si>
  <si>
    <t>BK013803</t>
  </si>
  <si>
    <t>ssRNA phage Gerhypos.4_1</t>
  </si>
  <si>
    <t>Gredihovirus humadaptatum</t>
  </si>
  <si>
    <t>Hodnevirus neohumadaptatum</t>
  </si>
  <si>
    <t>BK013896</t>
  </si>
  <si>
    <t>ssRNA phage Zoerhiza.1_21</t>
  </si>
  <si>
    <t>Gredihovirus humenecus</t>
  </si>
  <si>
    <t>Hodnevirus neohumenecus</t>
  </si>
  <si>
    <t>BK014042</t>
  </si>
  <si>
    <t>ssRNA phage Zoerhiza.1_32</t>
  </si>
  <si>
    <t>Gredihovirus humicola</t>
  </si>
  <si>
    <t>Hodnevirus neohumicola</t>
  </si>
  <si>
    <t>BK014029</t>
  </si>
  <si>
    <t>ssRNA phage Zoerhiza.1_30</t>
  </si>
  <si>
    <t>Gredihovirus neohumihabitans</t>
  </si>
  <si>
    <t>Hodnevirus neohumihabitans</t>
  </si>
  <si>
    <t>BK013884</t>
  </si>
  <si>
    <t>ssRNA phage Esthiorhiza.2_8</t>
  </si>
  <si>
    <t>Gredihovirus neohumivicinum</t>
  </si>
  <si>
    <t>Hodnevirus neohumivicinum</t>
  </si>
  <si>
    <t>BK013450</t>
  </si>
  <si>
    <t>ssRNA phage Esthiorhiza.3_1</t>
  </si>
  <si>
    <t>Gredihovirus neohumivivens</t>
  </si>
  <si>
    <t>Hodnevirus neohumivivens</t>
  </si>
  <si>
    <t>BK013775</t>
  </si>
  <si>
    <t>ssRNA phage Esthiorhiza.3_10</t>
  </si>
  <si>
    <t>Mahjnavirus</t>
  </si>
  <si>
    <t>Mahjnavirus limenecus</t>
  </si>
  <si>
    <t>Hodnevirus neolimenecus</t>
  </si>
  <si>
    <t>BK013712</t>
  </si>
  <si>
    <t>ssRNA phage SRR7976299_18</t>
  </si>
  <si>
    <t>Hodnevirus neolimicola</t>
  </si>
  <si>
    <t>Hodnevirus neolimihabitans</t>
  </si>
  <si>
    <t>CASDWV010002180</t>
  </si>
  <si>
    <t>ssRNA_52085</t>
  </si>
  <si>
    <t>Hodnevirus neopedadaptatum</t>
  </si>
  <si>
    <t>CASDWV010002432</t>
  </si>
  <si>
    <t>ssRNA_57469</t>
  </si>
  <si>
    <t>Hodnevirus neopedenecus</t>
  </si>
  <si>
    <t>CASDWV010001682</t>
  </si>
  <si>
    <t>ssRNA_43753</t>
  </si>
  <si>
    <t>Hodnevirus neopedocola</t>
  </si>
  <si>
    <t>CASDWV010004737</t>
  </si>
  <si>
    <t>ssRNA_129011</t>
  </si>
  <si>
    <t>Vesehyavirus</t>
  </si>
  <si>
    <t>Vesehyavirus pedohabitans</t>
  </si>
  <si>
    <t>Hodnevirus neopedohabitans</t>
  </si>
  <si>
    <t>BK013906</t>
  </si>
  <si>
    <t>ssRNA phage Esthiorhiza.2_48</t>
  </si>
  <si>
    <t>Gredihovirus pedovicinum</t>
  </si>
  <si>
    <t>Hodnevirus neopedovicinum</t>
  </si>
  <si>
    <t>BK013400</t>
  </si>
  <si>
    <t>ssRNA phage Gerhypos.1_36</t>
  </si>
  <si>
    <t>Gredihovirus pedovivens</t>
  </si>
  <si>
    <t>Hodnevirus neopedovivens</t>
  </si>
  <si>
    <t>BK013879</t>
  </si>
  <si>
    <t>ssRNA phage Gerhypos.1_39</t>
  </si>
  <si>
    <t>Gredihovirus soladaptatum</t>
  </si>
  <si>
    <t>Hodnevirus neosoladaptatum</t>
  </si>
  <si>
    <t>BK013566</t>
  </si>
  <si>
    <t>ssRNA phage Gerhypos.1_42</t>
  </si>
  <si>
    <t>Gredihovirus solenecus</t>
  </si>
  <si>
    <t>Hodnevirus neosolenecus</t>
  </si>
  <si>
    <t>BK013506</t>
  </si>
  <si>
    <t>ssRNA phage Gerhypos.2_16</t>
  </si>
  <si>
    <t>Gredihovirus solicola</t>
  </si>
  <si>
    <t>Hodnevirus neosolicola</t>
  </si>
  <si>
    <t>BK013410</t>
  </si>
  <si>
    <t>ssRNA phage Gerhypos.2_1</t>
  </si>
  <si>
    <t>Gredihovirus solihabitans</t>
  </si>
  <si>
    <t>Hodnevirus neosolihabitans</t>
  </si>
  <si>
    <t>BK013829</t>
  </si>
  <si>
    <t>ssRNA phage Gerhypos.2_29</t>
  </si>
  <si>
    <t>Gredihovirus solivicinum</t>
  </si>
  <si>
    <t>Hodnevirus neosolivicinum</t>
  </si>
  <si>
    <t>BK013507</t>
  </si>
  <si>
    <t>ssRNA phage Gerhypos.2_30</t>
  </si>
  <si>
    <t>Gredihovirus solivivens</t>
  </si>
  <si>
    <t>Hodnevirus neosolivivens</t>
  </si>
  <si>
    <t>BK013430</t>
  </si>
  <si>
    <t>ssRNA phage Gerhypos.2_31</t>
  </si>
  <si>
    <t>Gredihovirus telluradaptatum</t>
  </si>
  <si>
    <t>Hodnevirus neotelluradaptatum</t>
  </si>
  <si>
    <t>BK013550</t>
  </si>
  <si>
    <t>ssRNA phage Gerhypos.4_25</t>
  </si>
  <si>
    <t>Gredihovirus neotellurenecus</t>
  </si>
  <si>
    <t>Hodnevirus neotellurenecus</t>
  </si>
  <si>
    <t>BK013560</t>
  </si>
  <si>
    <t>ssRNA phage Esthiorhiza.1_6</t>
  </si>
  <si>
    <t>Gredihovirus neotelluricola</t>
  </si>
  <si>
    <t>Hodnevirus neotelluricola</t>
  </si>
  <si>
    <t>BK013383</t>
  </si>
  <si>
    <t>ssRNA phage Esthiorhiza.1_11</t>
  </si>
  <si>
    <t>Gredihovirus neotellurihabitans</t>
  </si>
  <si>
    <t>Hodnevirus neotellurihabitans</t>
  </si>
  <si>
    <t>BK013388</t>
  </si>
  <si>
    <t>ssRNA phage Esthiorhiza.2_1</t>
  </si>
  <si>
    <t>Gredihovirus neotellurivicinum</t>
  </si>
  <si>
    <t>Hodnevirus neotellurivicinum</t>
  </si>
  <si>
    <t>BK013391</t>
  </si>
  <si>
    <t>ssRNA phage Esthiorhiza.2_10</t>
  </si>
  <si>
    <t>Gredihovirus neotellurivivens</t>
  </si>
  <si>
    <t>Hodnevirus neotellurivivens</t>
  </si>
  <si>
    <t>BK013817</t>
  </si>
  <si>
    <t>ssRNA phage Esthiorhiza.2_16</t>
  </si>
  <si>
    <t>Gredihovirus neoterradaptatum</t>
  </si>
  <si>
    <t>Hodnevirus neoterradaptatum</t>
  </si>
  <si>
    <t>BK014004</t>
  </si>
  <si>
    <t>ssRNA phage Esthiorhiza.2_2</t>
  </si>
  <si>
    <t>Gredihovirus neoterrenecus</t>
  </si>
  <si>
    <t>Hodnevirus neoterrenecus</t>
  </si>
  <si>
    <t>BK013814</t>
  </si>
  <si>
    <t>ssRNA phage Esthiorhiza.2_27</t>
  </si>
  <si>
    <t>Gredihovirus neoterricola</t>
  </si>
  <si>
    <t>Hodnevirus neoterricola</t>
  </si>
  <si>
    <t>BK013974</t>
  </si>
  <si>
    <t>ssRNA phage Esthiorhiza.2_20</t>
  </si>
  <si>
    <t>Gredihovirus neoterrihabitans</t>
  </si>
  <si>
    <t>Hodnevirus neoterrihabitans</t>
  </si>
  <si>
    <t>BK013794</t>
  </si>
  <si>
    <t>ssRNA phage Esthiorhiza.2_32</t>
  </si>
  <si>
    <t>Gredihovirus neoterrivicinum</t>
  </si>
  <si>
    <t>Hodnevirus neoterrivicinum</t>
  </si>
  <si>
    <t>BK013828</t>
  </si>
  <si>
    <t>ssRNA phage Esthiorhiza.2_39</t>
  </si>
  <si>
    <t>Gredihovirus neoterrivivens</t>
  </si>
  <si>
    <t>Hodnevirus neoterrivivens</t>
  </si>
  <si>
    <t>BK013501</t>
  </si>
  <si>
    <t>ssRNA phage Esthiorhiza.2_4</t>
  </si>
  <si>
    <t>Hodnevirus paludicola</t>
  </si>
  <si>
    <t>BK013381</t>
  </si>
  <si>
    <t>ssRNA phage ESO002</t>
  </si>
  <si>
    <t>Gredihovirus pedadaptatum</t>
  </si>
  <si>
    <t>Hodnevirus pedadaptatum</t>
  </si>
  <si>
    <t>BK013404</t>
  </si>
  <si>
    <t>ssRNA phage Gerhypos.1_1</t>
  </si>
  <si>
    <t>Gredihovirus pedenecus</t>
  </si>
  <si>
    <t>Hodnevirus pedenecus</t>
  </si>
  <si>
    <t>BK013867</t>
  </si>
  <si>
    <t>ssRNA phage Gerhypos.1_14</t>
  </si>
  <si>
    <t>Gredihovirus pedocola</t>
  </si>
  <si>
    <t>Hodnevirus pedocola</t>
  </si>
  <si>
    <t>BK014005</t>
  </si>
  <si>
    <t>ssRNA phage Gerhypos.1_10</t>
  </si>
  <si>
    <t>Gredihovirus pedohabitans</t>
  </si>
  <si>
    <t>Hodnevirus pedohabitans</t>
  </si>
  <si>
    <t>BK013479</t>
  </si>
  <si>
    <t>ssRNA phage Gerhypos.1_16</t>
  </si>
  <si>
    <t>Bahnicevirus pedovicinum</t>
  </si>
  <si>
    <t>Hodnevirus pedovicinum</t>
  </si>
  <si>
    <t>BK013905</t>
  </si>
  <si>
    <t>ssRNA phage Esthiorhiza.2_11</t>
  </si>
  <si>
    <t>Bahnicevirus pedovivens</t>
  </si>
  <si>
    <t>Hodnevirus pedovivens</t>
  </si>
  <si>
    <t>BK013971</t>
  </si>
  <si>
    <t>ssRNA phage Esthiorhiza.2_23</t>
  </si>
  <si>
    <t>Hodnevirus peladaptatum</t>
  </si>
  <si>
    <t>CASDWV010001363</t>
  </si>
  <si>
    <t>ssRNA_38980</t>
  </si>
  <si>
    <t>CASDWV010001932</t>
  </si>
  <si>
    <t>ssRNA_47354</t>
  </si>
  <si>
    <t>Hodnevirus pelocola</t>
  </si>
  <si>
    <t>Hodnevirus pelohabitans</t>
  </si>
  <si>
    <t>Hodnevirus pelovicinum</t>
  </si>
  <si>
    <t>CASDWV010004380</t>
  </si>
  <si>
    <t>ssRNA_117989</t>
  </si>
  <si>
    <t>Hodnevirus pelovivens</t>
  </si>
  <si>
    <t>CASDWV010004744</t>
  </si>
  <si>
    <t>ssRNA_129097</t>
  </si>
  <si>
    <t>CASDWV010002990</t>
  </si>
  <si>
    <t>ssRNA_71658</t>
  </si>
  <si>
    <t>CASDWV010004046</t>
  </si>
  <si>
    <t>ssRNA_99223</t>
  </si>
  <si>
    <t>CASDWV010004040</t>
  </si>
  <si>
    <t>ssRNA_98673</t>
  </si>
  <si>
    <t>CASDWV010003291</t>
  </si>
  <si>
    <t>ssRNA_78424</t>
  </si>
  <si>
    <t>Hodnevirus pseudoarvadaptatum</t>
  </si>
  <si>
    <t>CASDWV010000178</t>
  </si>
  <si>
    <t>ssRNA_3167</t>
  </si>
  <si>
    <t>Hodnevirus pseudoarvivicinum</t>
  </si>
  <si>
    <t>CASDWV010003685</t>
  </si>
  <si>
    <t>ssRNA_88099</t>
  </si>
  <si>
    <t>Hodnevirus pseudoarvivivens</t>
  </si>
  <si>
    <t>CASDWV010004266</t>
  </si>
  <si>
    <t>ssRNA_114516</t>
  </si>
  <si>
    <t>CASDWV010002959</t>
  </si>
  <si>
    <t>ssRNA_70549</t>
  </si>
  <si>
    <t>Hodnevirus pseudoasiocola</t>
  </si>
  <si>
    <t>CASDWV010003179</t>
  </si>
  <si>
    <t>ssRNA_75408</t>
  </si>
  <si>
    <t>Hodnevirus pseudoasiovivens</t>
  </si>
  <si>
    <t>CASDWV010001299</t>
  </si>
  <si>
    <t>ssRNA_37625</t>
  </si>
  <si>
    <t>CASDWV010003329</t>
  </si>
  <si>
    <t>ssRNA_79850</t>
  </si>
  <si>
    <t>Hodnevirus pseudocaenicola</t>
  </si>
  <si>
    <t>Hodnevirus pseudocaenihabitans</t>
  </si>
  <si>
    <t>CASDWV010003278</t>
  </si>
  <si>
    <t>ssRNA_78393</t>
  </si>
  <si>
    <t>CASDWV010003094</t>
  </si>
  <si>
    <t>ssRNA_73172</t>
  </si>
  <si>
    <t>Hodnevirus pseudocaenivivens</t>
  </si>
  <si>
    <t>CASDWV010003129</t>
  </si>
  <si>
    <t>ssRNA_73974</t>
  </si>
  <si>
    <t>Hodnevirus pseudochoradaptatum</t>
  </si>
  <si>
    <t>CASDWV010002923</t>
  </si>
  <si>
    <t>ssRNA_69426</t>
  </si>
  <si>
    <t>Hodnevirus pseudochorenecus</t>
  </si>
  <si>
    <t>Hodnevirus pseudochorohabitans</t>
  </si>
  <si>
    <t>CASDWV010003036</t>
  </si>
  <si>
    <t>ssRNA_72084</t>
  </si>
  <si>
    <t>Hodnevirus pseudochorovicinum</t>
  </si>
  <si>
    <t>CASDWV010003334</t>
  </si>
  <si>
    <t>ssRNA_79870</t>
  </si>
  <si>
    <t>Hodnevirus pseudochorovivens</t>
  </si>
  <si>
    <t>CASDWV010002647</t>
  </si>
  <si>
    <t>ssRNA_61875</t>
  </si>
  <si>
    <t>Hodnevirus pseudochthonadaptatum</t>
  </si>
  <si>
    <t>MZ679504</t>
  </si>
  <si>
    <t>MAG: Leviviridae sp. isolate 242-k141_120758 genomic sequence</t>
  </si>
  <si>
    <t>Hodnevirus pseudochthonenecus</t>
  </si>
  <si>
    <t>CASDWV010002926</t>
  </si>
  <si>
    <t>ssRNA_69440</t>
  </si>
  <si>
    <t>CASDWV010003243</t>
  </si>
  <si>
    <t>ssRNA_77664</t>
  </si>
  <si>
    <t>Hodnevirus pseudochthonohabitans</t>
  </si>
  <si>
    <t>CASDWV010000293</t>
  </si>
  <si>
    <t>ssRNA_5342</t>
  </si>
  <si>
    <t>CASDWV010003981</t>
  </si>
  <si>
    <t>ssRNA_97210</t>
  </si>
  <si>
    <t>CASDWV010002906</t>
  </si>
  <si>
    <t>ssRNA_69079</t>
  </si>
  <si>
    <t>CASDWV010003521</t>
  </si>
  <si>
    <t>ssRNA_84467</t>
  </si>
  <si>
    <t>Hodnevirus pseudoedaphovivens</t>
  </si>
  <si>
    <t>CASDWV010000243</t>
  </si>
  <si>
    <t>ssRNA_4623</t>
  </si>
  <si>
    <t>Hodnevirus pseudofaecadaptatum</t>
  </si>
  <si>
    <t>Hodnevirus pseudofaecenecus</t>
  </si>
  <si>
    <t>Hodnevirus pseudofaecihabitans</t>
  </si>
  <si>
    <t>Hodnevirus pseudofaecivicinum</t>
  </si>
  <si>
    <t>ON163032</t>
  </si>
  <si>
    <t>MAG: Leviviridae sp. isolate 266-k141_107185_3 maturation protein, coat protein, and RNA dependent RNA polymerase genes, complete cds</t>
  </si>
  <si>
    <t>CASDWV010002943</t>
  </si>
  <si>
    <t>ssRNA_70168</t>
  </si>
  <si>
    <t>CASDWV010002748</t>
  </si>
  <si>
    <t>ssRNA_64439</t>
  </si>
  <si>
    <t>Hodnevirus pseudogeohabitans</t>
  </si>
  <si>
    <t>Hodnevirus pseudogeovicinum</t>
  </si>
  <si>
    <t>CASDWV010003565</t>
  </si>
  <si>
    <t>ssRNA_85665</t>
  </si>
  <si>
    <t>Hodnevirus pseudohumadaptatum</t>
  </si>
  <si>
    <t>CASDWV010003414</t>
  </si>
  <si>
    <t>ssRNA_81638</t>
  </si>
  <si>
    <t>CASDWV010002505</t>
  </si>
  <si>
    <t>ssRNA_59339</t>
  </si>
  <si>
    <t>Hodnevirus pseudohumivicinum</t>
  </si>
  <si>
    <t>CASDWV010003955</t>
  </si>
  <si>
    <t>ssRNA_96292</t>
  </si>
  <si>
    <t>Hodnevirus pseudolimadaptatum</t>
  </si>
  <si>
    <t>CASDWV010003665</t>
  </si>
  <si>
    <t>ssRNA_87746</t>
  </si>
  <si>
    <t>CASDWV010003518</t>
  </si>
  <si>
    <t>ssRNA_84458</t>
  </si>
  <si>
    <t>CASDWV010002167</t>
  </si>
  <si>
    <t>ssRNA_51647</t>
  </si>
  <si>
    <t>CASDWV010001056</t>
  </si>
  <si>
    <t>ssRNA_30058</t>
  </si>
  <si>
    <t>CASDWV010000113</t>
  </si>
  <si>
    <t>ssRNA_1976</t>
  </si>
  <si>
    <t>Hodnevirus pseudolutivivens</t>
  </si>
  <si>
    <t>CASDWV010000432</t>
  </si>
  <si>
    <t>ssRNA_9024</t>
  </si>
  <si>
    <t>Hodnevirus pseudomessenecus</t>
  </si>
  <si>
    <t>CASDWV010003411</t>
  </si>
  <si>
    <t>ssRNA_81598</t>
  </si>
  <si>
    <t>Hodnevirus pseudomessicola</t>
  </si>
  <si>
    <t>CASDWV010003311</t>
  </si>
  <si>
    <t>ssRNA_79151</t>
  </si>
  <si>
    <t>CASDWV010003038</t>
  </si>
  <si>
    <t>ssRNA_72091</t>
  </si>
  <si>
    <t>CASDWV010003100</t>
  </si>
  <si>
    <t>ssRNA_73186</t>
  </si>
  <si>
    <t>Hodnevirus pseudopedohabitans</t>
  </si>
  <si>
    <t>CASDWV010004052</t>
  </si>
  <si>
    <t>ssRNA_99238</t>
  </si>
  <si>
    <t>Hodnevirus pseudopeladaptatum</t>
  </si>
  <si>
    <t>CASDWV010003135</t>
  </si>
  <si>
    <t>ssRNA_74298</t>
  </si>
  <si>
    <t>Hodnevirus pseudopelenecus</t>
  </si>
  <si>
    <t>CASDWV010003972</t>
  </si>
  <si>
    <t>ssRNA_97006</t>
  </si>
  <si>
    <t>Hodnevirus pseudopelohabitans</t>
  </si>
  <si>
    <t>CASDWV010003575</t>
  </si>
  <si>
    <t>ssRNA_85848</t>
  </si>
  <si>
    <t>CASDWV010003712</t>
  </si>
  <si>
    <t>ssRNA_88523</t>
  </si>
  <si>
    <t>Hodnevirus pseudoradicicola</t>
  </si>
  <si>
    <t>Hodnevirus pseudoradicivivens</t>
  </si>
  <si>
    <t>CASDWV010003306</t>
  </si>
  <si>
    <t>ssRNA_79111</t>
  </si>
  <si>
    <t>Hodnevirus pseudosegetenecus</t>
  </si>
  <si>
    <t>CASDWV010003025</t>
  </si>
  <si>
    <t>ssRNA_71752</t>
  </si>
  <si>
    <t>Hodnevirus pseudosegeticola</t>
  </si>
  <si>
    <t>CASDWV010003898</t>
  </si>
  <si>
    <t>ssRNA_94270</t>
  </si>
  <si>
    <t>CASDWV010000443</t>
  </si>
  <si>
    <t>ssRNA_9050</t>
  </si>
  <si>
    <t>CASDWV010001730</t>
  </si>
  <si>
    <t>ssRNA_44319</t>
  </si>
  <si>
    <t>CASDWV010003145</t>
  </si>
  <si>
    <t>ssRNA_74319</t>
  </si>
  <si>
    <t>Hodnevirus pseudosoladaptatum</t>
  </si>
  <si>
    <t>CASDWV010003317</t>
  </si>
  <si>
    <t>ssRNA_79823</t>
  </si>
  <si>
    <t>CASDWV010002272</t>
  </si>
  <si>
    <t>ssRNA_53762</t>
  </si>
  <si>
    <t>Hodnevirus pseudosolicola</t>
  </si>
  <si>
    <t>CASDWV010004017</t>
  </si>
  <si>
    <t>ssRNA_97873</t>
  </si>
  <si>
    <t>CASDWV010004053</t>
  </si>
  <si>
    <t>ssRNA_99245</t>
  </si>
  <si>
    <t>Hodnevirus pseudosolivicinum</t>
  </si>
  <si>
    <t>CASDWV010002941</t>
  </si>
  <si>
    <t>ssRNA_70165</t>
  </si>
  <si>
    <t>Hodnevirus pseudosolivivens</t>
  </si>
  <si>
    <t>CASDWV010001705</t>
  </si>
  <si>
    <t>ssRNA_44249</t>
  </si>
  <si>
    <t>Hodnevirus pseudotellurenecus</t>
  </si>
  <si>
    <t>CASDWV010001603</t>
  </si>
  <si>
    <t>ssRNA_42736</t>
  </si>
  <si>
    <t>CASDWV010001671</t>
  </si>
  <si>
    <t>ssRNA_43498</t>
  </si>
  <si>
    <t>CASDWV010002955</t>
  </si>
  <si>
    <t>ssRNA_70531</t>
  </si>
  <si>
    <t>Hodnevirus pseudotellurivivens</t>
  </si>
  <si>
    <t>CASDWV010003486</t>
  </si>
  <si>
    <t>ssRNA_83521</t>
  </si>
  <si>
    <t>Hodnevirus pseudoterradaptatum</t>
  </si>
  <si>
    <t>CASDWV010003682</t>
  </si>
  <si>
    <t>ssRNA_88091</t>
  </si>
  <si>
    <t>Hodnevirus pseudoterricola</t>
  </si>
  <si>
    <t>CASDWV010003133</t>
  </si>
  <si>
    <t>ssRNA_73983</t>
  </si>
  <si>
    <t>Hodnevirus pseudoterrivicinum</t>
  </si>
  <si>
    <t>CASDWV010003864</t>
  </si>
  <si>
    <t>ssRNA_92954</t>
  </si>
  <si>
    <t>Hodnevirus pseudoterrivivens</t>
  </si>
  <si>
    <t>CASDWV010000039</t>
  </si>
  <si>
    <t>ssRNA_944</t>
  </si>
  <si>
    <t>Hodnevirus radicicola</t>
  </si>
  <si>
    <t>Hodnevirus radicihabitans</t>
  </si>
  <si>
    <t>CASDWV010003851</t>
  </si>
  <si>
    <t>ssRNA_92219</t>
  </si>
  <si>
    <t>Hodnevirus radicivicinum</t>
  </si>
  <si>
    <t>CASDWV010003175</t>
  </si>
  <si>
    <t>ssRNA_75397</t>
  </si>
  <si>
    <t>Hodnevirus radicivivens</t>
  </si>
  <si>
    <t>CASDWV010002869</t>
  </si>
  <si>
    <t>ssRNA_68179</t>
  </si>
  <si>
    <t>Hodnevirus segetadaptatum</t>
  </si>
  <si>
    <t>CASDWV010000151</t>
  </si>
  <si>
    <t>ssRNA_2553</t>
  </si>
  <si>
    <t>Hodnevirus segetenecus</t>
  </si>
  <si>
    <t>CASDWV010000455</t>
  </si>
  <si>
    <t>ssRNA_9381</t>
  </si>
  <si>
    <t>Hodnevirus segeticola</t>
  </si>
  <si>
    <t>CASDWV010002867</t>
  </si>
  <si>
    <t>ssRNA_68169</t>
  </si>
  <si>
    <t>Hodnevirus segetihabitans</t>
  </si>
  <si>
    <t>CASDWV010001802</t>
  </si>
  <si>
    <t>ssRNA_45486</t>
  </si>
  <si>
    <t>CASDWV010004077</t>
  </si>
  <si>
    <t>ssRNA_100826</t>
  </si>
  <si>
    <t>Hodnevirus segetivivens</t>
  </si>
  <si>
    <t>Bahnicevirus soladaptatum</t>
  </si>
  <si>
    <t>Hodnevirus soladaptatum</t>
  </si>
  <si>
    <t>BK013805</t>
  </si>
  <si>
    <t>ssRNA phage Esthiorhiza.2_25</t>
  </si>
  <si>
    <t>Bahnicevirus solenecus</t>
  </si>
  <si>
    <t>Hodnevirus solenecus</t>
  </si>
  <si>
    <t>BK013496</t>
  </si>
  <si>
    <t>ssRNA phage Esthiorhiza.2_9</t>
  </si>
  <si>
    <t>Bahnicevirus solicola</t>
  </si>
  <si>
    <t>Hodnevirus solicola</t>
  </si>
  <si>
    <t>BK013520</t>
  </si>
  <si>
    <t>ssRNA phage Esthiorhiza.2_26</t>
  </si>
  <si>
    <t>Bahnicevirus solihabitans</t>
  </si>
  <si>
    <t>Hodnevirus solihabitans</t>
  </si>
  <si>
    <t>BK013815</t>
  </si>
  <si>
    <t>ssRNA phage Esthiorhiza.3_9</t>
  </si>
  <si>
    <t>Bahnicevirus solivicinum</t>
  </si>
  <si>
    <t>Hodnevirus solivicinum</t>
  </si>
  <si>
    <t>BK013532</t>
  </si>
  <si>
    <t>ssRNA phage Gephyllon.1_19</t>
  </si>
  <si>
    <t>Bahnicevirus solivivens</t>
  </si>
  <si>
    <t>Hodnevirus solivivens</t>
  </si>
  <si>
    <t>BK014020</t>
  </si>
  <si>
    <t>ssRNA phage Gephyllon.4_10</t>
  </si>
  <si>
    <t>Bahnicevirus telluradaptatum</t>
  </si>
  <si>
    <t>Hodnevirus telluradaptatum</t>
  </si>
  <si>
    <t>BK013984</t>
  </si>
  <si>
    <t>ssRNA phage Gerhypos.4_23</t>
  </si>
  <si>
    <t>Bahnicevirus tellurenecus</t>
  </si>
  <si>
    <t>Hodnevirus tellurenecus</t>
  </si>
  <si>
    <t>BK013835</t>
  </si>
  <si>
    <t>ssRNA phage Gerhypos.4_54</t>
  </si>
  <si>
    <t>Bahnicevirus telluricola</t>
  </si>
  <si>
    <t>Hodnevirus telluricola</t>
  </si>
  <si>
    <t>BK013536</t>
  </si>
  <si>
    <t>ssRNA phage Gerhypos.4_24</t>
  </si>
  <si>
    <t>Bahnicevirus tellurihabitans</t>
  </si>
  <si>
    <t>Hodnevirus tellurihabitans</t>
  </si>
  <si>
    <t>BK013941</t>
  </si>
  <si>
    <t>ssRNA phage Gerhypos.4_55</t>
  </si>
  <si>
    <t>Bahnicevirus tellurivicinum</t>
  </si>
  <si>
    <t>Hodnevirus tellurivicinum</t>
  </si>
  <si>
    <t>BK013431</t>
  </si>
  <si>
    <t>ssRNA phage Zoerhiza.1_37</t>
  </si>
  <si>
    <t>Bahnicevirus tellurivivens</t>
  </si>
  <si>
    <t>Hodnevirus tellurivivens</t>
  </si>
  <si>
    <t>BK014008</t>
  </si>
  <si>
    <t>ssRNA phage Zoerhiza.1_8</t>
  </si>
  <si>
    <t>Bahnicevirus terradaptatum</t>
  </si>
  <si>
    <t>Hodnevirus terradaptatum</t>
  </si>
  <si>
    <t>BK013517</t>
  </si>
  <si>
    <t>ssRNA phage Zoerhiza.2_25</t>
  </si>
  <si>
    <t>Gredihovirus terrenecus</t>
  </si>
  <si>
    <t>Hodnevirus terrenecus</t>
  </si>
  <si>
    <t>BK013402</t>
  </si>
  <si>
    <t>ssRNA phage Gerhypos.4_58</t>
  </si>
  <si>
    <t>Bahnicevirus terricola</t>
  </si>
  <si>
    <t>Hodnevirus terricola</t>
  </si>
  <si>
    <t>BK013771</t>
  </si>
  <si>
    <t>ssRNA phage Zoerhiza.4_9</t>
  </si>
  <si>
    <t>Gredihovirus terrihabitans</t>
  </si>
  <si>
    <t>Hodnevirus terrihabitans</t>
  </si>
  <si>
    <t>BK013541</t>
  </si>
  <si>
    <t>ssRNA phage Gerhypos.4_6</t>
  </si>
  <si>
    <t>Gredihovirus terrivicinum</t>
  </si>
  <si>
    <t>Hodnevirus terrivicinum</t>
  </si>
  <si>
    <t>BK013394</t>
  </si>
  <si>
    <t>ssRNA phage Zoerhiza.1_17</t>
  </si>
  <si>
    <t>Gredihovirus terrivivens</t>
  </si>
  <si>
    <t>Hodnevirus terrivivens</t>
  </si>
  <si>
    <t>BK013837</t>
  </si>
  <si>
    <t>ssRNA phage Zoerhiza.1_2</t>
  </si>
  <si>
    <t>Hohnuvirus</t>
  </si>
  <si>
    <t>CASDWV010001576</t>
  </si>
  <si>
    <t>ssRNA_42441</t>
  </si>
  <si>
    <t>Hohrdovirus</t>
  </si>
  <si>
    <t>CASDWV010003127</t>
  </si>
  <si>
    <t>ssRNA_73970</t>
  </si>
  <si>
    <t>CASDWV010000348</t>
  </si>
  <si>
    <t>ssRNA_6549</t>
  </si>
  <si>
    <t>CASDWV010000686</t>
  </si>
  <si>
    <t>ssRNA_21033</t>
  </si>
  <si>
    <t>Dohnjavirus</t>
  </si>
  <si>
    <t>Dohnjavirus caenadaptatum</t>
  </si>
  <si>
    <t>Hohrdovirus caenadaptatum</t>
  </si>
  <si>
    <t>BK013642</t>
  </si>
  <si>
    <t>ssRNA phage SRR5466727_7</t>
  </si>
  <si>
    <t>CASDWV010003164</t>
  </si>
  <si>
    <t>ssRNA_74760</t>
  </si>
  <si>
    <t>CASDWV010004920</t>
  </si>
  <si>
    <t>ssRNA_135269</t>
  </si>
  <si>
    <t>CASDWV010003255</t>
  </si>
  <si>
    <t>ssRNA_78039</t>
  </si>
  <si>
    <t>Hohrdovirus edaphadaptatum</t>
  </si>
  <si>
    <t>CASDWV010002258</t>
  </si>
  <si>
    <t>ssRNA_53457</t>
  </si>
  <si>
    <t>CASDWV010002317</t>
  </si>
  <si>
    <t>ssRNA_54706</t>
  </si>
  <si>
    <t>CASDWV010003815</t>
  </si>
  <si>
    <t>ssRNA_90904</t>
  </si>
  <si>
    <t>CASDWV010002143</t>
  </si>
  <si>
    <t>ssRNA_51514</t>
  </si>
  <si>
    <t>CASDWV010003677</t>
  </si>
  <si>
    <t>ssRNA_87989</t>
  </si>
  <si>
    <t>Hohrdovirus montishabitans</t>
  </si>
  <si>
    <t>ON162450</t>
  </si>
  <si>
    <t>MAG: Leviviridae sp. isolate s59-k141_194477_2 maturation protein gene, partial cds; and coat protein and RNA dependent RNA polymerase genes, complete cds</t>
  </si>
  <si>
    <t>CASDWV010001072</t>
  </si>
  <si>
    <t>ssRNA_30906</t>
  </si>
  <si>
    <t>CASDWV010003126</t>
  </si>
  <si>
    <t>ssRNA_73969</t>
  </si>
  <si>
    <t>CASDWV010000639</t>
  </si>
  <si>
    <t>ssRNA_18754</t>
  </si>
  <si>
    <t>CASDWV010004473</t>
  </si>
  <si>
    <t>ssRNA_120736</t>
  </si>
  <si>
    <t>CASDWV010002315</t>
  </si>
  <si>
    <t>ssRNA_54703</t>
  </si>
  <si>
    <t>CASDWV010000204</t>
  </si>
  <si>
    <t>ssRNA_3890</t>
  </si>
  <si>
    <t>CASDWV010000228</t>
  </si>
  <si>
    <t>ssRNA_4529</t>
  </si>
  <si>
    <t>CASDWV010001610</t>
  </si>
  <si>
    <t>ssRNA_42766</t>
  </si>
  <si>
    <t>Hohrdovirus tellurihabitans</t>
  </si>
  <si>
    <t>CASDWV010000202</t>
  </si>
  <si>
    <t>ssRNA_3885</t>
  </si>
  <si>
    <t>Hohrdovirus tellurivivens</t>
  </si>
  <si>
    <t>CASDWV010003817</t>
  </si>
  <si>
    <t>ssRNA_90906</t>
  </si>
  <si>
    <t>Hohrdovirus terradaptatum</t>
  </si>
  <si>
    <t>CASDWV010000742</t>
  </si>
  <si>
    <t>ssRNA_22653</t>
  </si>
  <si>
    <t>CASDWV010005031</t>
  </si>
  <si>
    <t>ssRNA_138904</t>
  </si>
  <si>
    <t>Huhbevirus</t>
  </si>
  <si>
    <t>CASDWV010003702</t>
  </si>
  <si>
    <t>ssRNA_88504</t>
  </si>
  <si>
    <t>Huhbevirus agrivicinum</t>
  </si>
  <si>
    <t>MZ680345</t>
  </si>
  <si>
    <t>MAG: Leviviridae sp. isolate R45-k141_321923 genomic sequence</t>
  </si>
  <si>
    <t>CASDWV010004655</t>
  </si>
  <si>
    <t>ssRNA_126869</t>
  </si>
  <si>
    <t>Huhbevirus arvenecus</t>
  </si>
  <si>
    <t>CASDWV010000287</t>
  </si>
  <si>
    <t>ssRNA_5328</t>
  </si>
  <si>
    <t>CASDWV010001431</t>
  </si>
  <si>
    <t>ssRNA_39983</t>
  </si>
  <si>
    <t>MZ679508</t>
  </si>
  <si>
    <t>MAG: Leviviridae sp. isolate 174-k141_121901 genomic sequence</t>
  </si>
  <si>
    <t>CASDWV010000040</t>
  </si>
  <si>
    <t>ssRNA_945</t>
  </si>
  <si>
    <t>CASDWV010000879</t>
  </si>
  <si>
    <t>ssRNA_25862</t>
  </si>
  <si>
    <t>CASDWV010000416</t>
  </si>
  <si>
    <t>ssRNA_8938</t>
  </si>
  <si>
    <t>CASDWV010000842</t>
  </si>
  <si>
    <t>ssRNA_24380</t>
  </si>
  <si>
    <t>MZ679548</t>
  </si>
  <si>
    <t>MAG: Leviviridae sp. isolate 159-k141_158526 genomic sequence</t>
  </si>
  <si>
    <t>CASDWV010004745</t>
  </si>
  <si>
    <t>ssRNA_129103</t>
  </si>
  <si>
    <t>CASDWV010004794</t>
  </si>
  <si>
    <t>ssRNA_131227</t>
  </si>
  <si>
    <t>Huhbevirus chorovivens</t>
  </si>
  <si>
    <t>CASDWV010004363</t>
  </si>
  <si>
    <t>ssRNA_117630</t>
  </si>
  <si>
    <t>MZ679716</t>
  </si>
  <si>
    <t>MAG: Leviviridae sp. isolate 154-k141_412705 genomic sequence</t>
  </si>
  <si>
    <t>Huhbevirus edaphohabitans</t>
  </si>
  <si>
    <t>CASDWV010000516</t>
  </si>
  <si>
    <t>ssRNA_10460</t>
  </si>
  <si>
    <t>Huhbevirus faecadaptatum</t>
  </si>
  <si>
    <t>MZ679794</t>
  </si>
  <si>
    <t>MAG: Leviviridae sp. isolate 258-k141_70255 genomic sequence</t>
  </si>
  <si>
    <t>Huhbevirus faecenecus</t>
  </si>
  <si>
    <t>Huhbevirus faecicola</t>
  </si>
  <si>
    <t>MZ679634</t>
  </si>
  <si>
    <t>MAG: Leviviridae sp. isolate 174-k141_266839 genomic sequence</t>
  </si>
  <si>
    <t>Huhbevirus faecihabitans</t>
  </si>
  <si>
    <t>MZ679603</t>
  </si>
  <si>
    <t>MAG: Leviviridae sp. isolate 11-k141_224300 genomic sequence</t>
  </si>
  <si>
    <t>Huhbevirus faecivicinum</t>
  </si>
  <si>
    <t>Huhbevirus faecivivens</t>
  </si>
  <si>
    <t>MZ679762</t>
  </si>
  <si>
    <t>MAG: Leviviridae sp. isolate R117c-k141_547252 genomic sequence</t>
  </si>
  <si>
    <t>Huhbevirus frumentihabitans</t>
  </si>
  <si>
    <t>MZ679725</t>
  </si>
  <si>
    <t>MAG: Leviviridae sp. isolate 159-k141_43581 genomic sequence</t>
  </si>
  <si>
    <t>Huhbevirus frumentivicinum</t>
  </si>
  <si>
    <t>Huhbevirus fundivivens</t>
  </si>
  <si>
    <t>MZ679618</t>
  </si>
  <si>
    <t>MAG: Leviviridae sp. isolate 332R-k141_246983 genomic sequence</t>
  </si>
  <si>
    <t>Huhbevirus geoenecus</t>
  </si>
  <si>
    <t>CASDWV010001079</t>
  </si>
  <si>
    <t>ssRNA_30957</t>
  </si>
  <si>
    <t>CASDWV010000765</t>
  </si>
  <si>
    <t>ssRNA_23145</t>
  </si>
  <si>
    <t>MZ679592</t>
  </si>
  <si>
    <t>MAG: Leviviridae sp. isolate 171-k141_211240 genomic sequence</t>
  </si>
  <si>
    <t>CASDWV010005058</t>
  </si>
  <si>
    <t>ssRNA_139721</t>
  </si>
  <si>
    <t>CASDWV010000413</t>
  </si>
  <si>
    <t>ssRNA_8933</t>
  </si>
  <si>
    <t>CASDWV010004555</t>
  </si>
  <si>
    <t>ssRNA_122881</t>
  </si>
  <si>
    <t>Huhbevirus lutenecus</t>
  </si>
  <si>
    <t>CASDWV010002525</t>
  </si>
  <si>
    <t>ssRNA_60004</t>
  </si>
  <si>
    <t>Huhbevirus lutivivens</t>
  </si>
  <si>
    <t>MZ679476</t>
  </si>
  <si>
    <t>MAG: Leviviridae sp. isolate 171-k141_108630 genomic sequence</t>
  </si>
  <si>
    <t>Huhbevirus messenecus</t>
  </si>
  <si>
    <t>CASDWV010001960</t>
  </si>
  <si>
    <t>ssRNA_47788</t>
  </si>
  <si>
    <t>CASDWV010003186</t>
  </si>
  <si>
    <t>ssRNA_75448</t>
  </si>
  <si>
    <t>CASDWV010003843</t>
  </si>
  <si>
    <t>ssRNA_92201</t>
  </si>
  <si>
    <t>CASDWV010005034</t>
  </si>
  <si>
    <t>ssRNA_139184</t>
  </si>
  <si>
    <t>Huhbevirus nemorisadaptatum</t>
  </si>
  <si>
    <t>Huhbevirus nemoriscola</t>
  </si>
  <si>
    <t>MZ679606</t>
  </si>
  <si>
    <t>MAG: Leviviridae sp. isolate 273b-k141_227368 genomic sequence</t>
  </si>
  <si>
    <t>Huhbevirus nemorisenecus</t>
  </si>
  <si>
    <t>Huhbevirus nemorisvicinum</t>
  </si>
  <si>
    <t>CASDWV010004606</t>
  </si>
  <si>
    <t>ssRNA_124500</t>
  </si>
  <si>
    <t>Huhbevirus neogeoadaptatum</t>
  </si>
  <si>
    <t>CASDWV010004377</t>
  </si>
  <si>
    <t>ssRNA_117656</t>
  </si>
  <si>
    <t>CASDWV010000861</t>
  </si>
  <si>
    <t>ssRNA_25164</t>
  </si>
  <si>
    <t>Huhbevirus neosolivivens</t>
  </si>
  <si>
    <t>CASDWV010000256</t>
  </si>
  <si>
    <t>ssRNA_5099</t>
  </si>
  <si>
    <t>CASDWV010003268</t>
  </si>
  <si>
    <t>ssRNA_78363</t>
  </si>
  <si>
    <t>CASDWV010000902</t>
  </si>
  <si>
    <t>ssRNA_26013</t>
  </si>
  <si>
    <t>Huhbevirus pelenecus</t>
  </si>
  <si>
    <t>CASDWV010004368</t>
  </si>
  <si>
    <t>ssRNA_117639</t>
  </si>
  <si>
    <t>Huhbevirus radicivivens</t>
  </si>
  <si>
    <t>Huhbevirus segetadaptatum</t>
  </si>
  <si>
    <t>CASDWV010001185</t>
  </si>
  <si>
    <t>ssRNA_34914</t>
  </si>
  <si>
    <t>Huhbevirus segeticola</t>
  </si>
  <si>
    <t>CASDWV010000415</t>
  </si>
  <si>
    <t>ssRNA_8937</t>
  </si>
  <si>
    <t>Huhbevirus segetivicinum</t>
  </si>
  <si>
    <t>Huhbevirus segetivivens</t>
  </si>
  <si>
    <t>CASDWV010003449</t>
  </si>
  <si>
    <t>ssRNA_82498</t>
  </si>
  <si>
    <t>CASDWV010004964</t>
  </si>
  <si>
    <t>ssRNA_136185</t>
  </si>
  <si>
    <t>CASDWV010003101</t>
  </si>
  <si>
    <t>ssRNA_73189</t>
  </si>
  <si>
    <t>CASDWV010001933</t>
  </si>
  <si>
    <t>ssRNA_47355</t>
  </si>
  <si>
    <t>CASDWV010000992</t>
  </si>
  <si>
    <t>ssRNA_28450</t>
  </si>
  <si>
    <t>Huhbevirus terrenecus</t>
  </si>
  <si>
    <t>CASDWV010004959</t>
  </si>
  <si>
    <t>ssRNA_136174</t>
  </si>
  <si>
    <t>CASDWV010000705</t>
  </si>
  <si>
    <t>ssRNA_21440</t>
  </si>
  <si>
    <t>Huhbevirus terrivicinum</t>
  </si>
  <si>
    <t>Huohcivirus</t>
  </si>
  <si>
    <t>CASDWV010004273</t>
  </si>
  <si>
    <t>ssRNA_114921</t>
  </si>
  <si>
    <t>Huylevirus</t>
  </si>
  <si>
    <t>Huylevirus asiohabitans</t>
  </si>
  <si>
    <t>CASDWV010000071</t>
  </si>
  <si>
    <t>ssRNA_1308</t>
  </si>
  <si>
    <t>CASDWV010001714</t>
  </si>
  <si>
    <t>ssRNA_44286</t>
  </si>
  <si>
    <t>CASDWV010004303</t>
  </si>
  <si>
    <t>ssRNA_116009</t>
  </si>
  <si>
    <t>CASDWV010002623</t>
  </si>
  <si>
    <t>ssRNA_61805</t>
  </si>
  <si>
    <t>Hyjrovirus</t>
  </si>
  <si>
    <t>CASDWV010001097</t>
  </si>
  <si>
    <t>ssRNA_31284</t>
  </si>
  <si>
    <t>Kecuhnavirus</t>
  </si>
  <si>
    <t>CASDWV010001570</t>
  </si>
  <si>
    <t>ssRNA_42319</t>
  </si>
  <si>
    <t>CASDWV010000265</t>
  </si>
  <si>
    <t>ssRNA_5217</t>
  </si>
  <si>
    <t>MZ679621</t>
  </si>
  <si>
    <t>MAG: Leviviridae sp. isolate 90-k141_249989 genomic sequence</t>
  </si>
  <si>
    <t>Kecuhnavirus faecicola</t>
  </si>
  <si>
    <t>Kecuhnavirus faecivicinum</t>
  </si>
  <si>
    <t>MZ680340</t>
  </si>
  <si>
    <t>MAG: Leviviridae sp. isolate 42b-k141_23958 genomic sequence</t>
  </si>
  <si>
    <t>Kecuhnavirus faecivivens</t>
  </si>
  <si>
    <t>MZ679724</t>
  </si>
  <si>
    <t>MAG: Leviviridae sp. isolate 167-k141_431898 genomic sequence</t>
  </si>
  <si>
    <t>Kecuhnavirus frumenticola</t>
  </si>
  <si>
    <t>MZ679546</t>
  </si>
  <si>
    <t>MAG: Leviviridae sp. isolate 25-k141_15812 genomic sequence</t>
  </si>
  <si>
    <t>MZ679795</t>
  </si>
  <si>
    <t>MAG: Leviviridae sp. isolate s58-k141_703574 genomic sequence</t>
  </si>
  <si>
    <t>Kecuhnavirus montisadaptatum</t>
  </si>
  <si>
    <t>MZ679645</t>
  </si>
  <si>
    <t>MAG: Leviviridae sp. isolate 237b-k141_281451 genomic sequence</t>
  </si>
  <si>
    <t>Kecuhnavirus montiscola</t>
  </si>
  <si>
    <t>Kecuhnavirus montisvivens</t>
  </si>
  <si>
    <t>MZ679518</t>
  </si>
  <si>
    <t>MAG: Leviviridae sp. isolate s58-k141_1282974 genomic sequence</t>
  </si>
  <si>
    <t>CASDWV010004829</t>
  </si>
  <si>
    <t>ssRNA_131779</t>
  </si>
  <si>
    <t>Kingscavirus</t>
  </si>
  <si>
    <t>Kingscavirus faecadaptatum</t>
  </si>
  <si>
    <t>MZ679499</t>
  </si>
  <si>
    <t>MAG: Leviviridae sp. isolate R28-k141_11986 genomic sequence</t>
  </si>
  <si>
    <t>Koroslivirus</t>
  </si>
  <si>
    <t>Koroslivirus allofaecihabitans</t>
  </si>
  <si>
    <t>MZ679772</t>
  </si>
  <si>
    <t>MAG: Leviviridae sp. isolate R30-k141_575430, complete genome</t>
  </si>
  <si>
    <t>Koroslivirus allofaecivivens</t>
  </si>
  <si>
    <t>MZ679764</t>
  </si>
  <si>
    <t>MAG: Leviviridae sp. isolate 174b-k141_550272 genomic sequence</t>
  </si>
  <si>
    <t>Koroslivirus faecicola</t>
  </si>
  <si>
    <t>MZ679582</t>
  </si>
  <si>
    <t>MAG: Leviviridae sp. isolate 174b-k141_19887, complete genome</t>
  </si>
  <si>
    <t>MZ679510</t>
  </si>
  <si>
    <t>MAG: Leviviridae sp. isolate R29-k141_1235495 genomic sequence</t>
  </si>
  <si>
    <t>Koroslivirus montisvivens</t>
  </si>
  <si>
    <t>MZ679533</t>
  </si>
  <si>
    <t>MAG: Leviviridae sp. isolate s58-k141_1403159 genomic sequence</t>
  </si>
  <si>
    <t>Koroslivirus pseudofaecivicinum</t>
  </si>
  <si>
    <t>Lazuovirus</t>
  </si>
  <si>
    <t>CASDWV010003430</t>
  </si>
  <si>
    <t>ssRNA_82200</t>
  </si>
  <si>
    <t>CASDWV010004654</t>
  </si>
  <si>
    <t>ssRNA_126868</t>
  </si>
  <si>
    <t>CASDWV010004800</t>
  </si>
  <si>
    <t>ssRNA_131241</t>
  </si>
  <si>
    <t>Lehemavirus</t>
  </si>
  <si>
    <t>CASDWV010004802</t>
  </si>
  <si>
    <t>ssRNA_131247</t>
  </si>
  <si>
    <t>Lidbrovirus</t>
  </si>
  <si>
    <t>CASDWV010000548</t>
  </si>
  <si>
    <t>ssRNA_13849</t>
  </si>
  <si>
    <t>Lidtloavirus</t>
  </si>
  <si>
    <t>CASDWV010002875</t>
  </si>
  <si>
    <t>ssRNA_68213</t>
  </si>
  <si>
    <t>Arctuvirus edaphenecus</t>
  </si>
  <si>
    <t>Lidtloavirus edaphenecus</t>
  </si>
  <si>
    <t>BK014013</t>
  </si>
  <si>
    <t>ssRNA phage Gerhypos.1_34</t>
  </si>
  <si>
    <t>Arctuvirus edaphocola</t>
  </si>
  <si>
    <t>Lidtloavirus edaphocola</t>
  </si>
  <si>
    <t>BK013994</t>
  </si>
  <si>
    <t>ssRNA phage Gerhypos.1_33</t>
  </si>
  <si>
    <t>Arctuvirus edaphohabitans</t>
  </si>
  <si>
    <t>Lidtloavirus edaphohabitans</t>
  </si>
  <si>
    <t>BK014034</t>
  </si>
  <si>
    <t>ssRNA phage Gerhypos.3_21</t>
  </si>
  <si>
    <t>Arctuvirus edaphovivens</t>
  </si>
  <si>
    <t>Lidtloavirus edaphovivens</t>
  </si>
  <si>
    <t>BK013860</t>
  </si>
  <si>
    <t>ssRNA phage Zoerhiza.1_11</t>
  </si>
  <si>
    <t>Cahtavirus</t>
  </si>
  <si>
    <t>Cahtavirus humihabitans</t>
  </si>
  <si>
    <t>Lidtloavirus humihabitans</t>
  </si>
  <si>
    <t>BK013865</t>
  </si>
  <si>
    <t>ssRNA phage Gerhypos.2_17</t>
  </si>
  <si>
    <t>Zuysuivirus</t>
  </si>
  <si>
    <t>Zuysuivirus humivicinum</t>
  </si>
  <si>
    <t>Lidtloavirus humivicinum</t>
  </si>
  <si>
    <t>BK013882</t>
  </si>
  <si>
    <t>ssRNA phage Esthiorhiza.1_7</t>
  </si>
  <si>
    <t>Zuysuivirus humivivens</t>
  </si>
  <si>
    <t>Lidtloavirus humivivens</t>
  </si>
  <si>
    <t>BK013911</t>
  </si>
  <si>
    <t>ssRNA phage Gephyllon.1_17</t>
  </si>
  <si>
    <t>CASDWV010001710</t>
  </si>
  <si>
    <t>ssRNA_44262</t>
  </si>
  <si>
    <t>Zuysuivirus humihabitans</t>
  </si>
  <si>
    <t>Lidtloavirus neohumihabitans</t>
  </si>
  <si>
    <t>BK013443</t>
  </si>
  <si>
    <t>ssRNA phage Esthiorhiza.1_3</t>
  </si>
  <si>
    <t>Arctuvirus pedocola</t>
  </si>
  <si>
    <t>Lidtloavirus pedocola</t>
  </si>
  <si>
    <t>BK013874</t>
  </si>
  <si>
    <t>ssRNA phage Zoerhiza.4_8</t>
  </si>
  <si>
    <t>CASDWV010001001</t>
  </si>
  <si>
    <t>ssRNA_28494</t>
  </si>
  <si>
    <t>CASDWV010000793</t>
  </si>
  <si>
    <t>ssRNA_23427</t>
  </si>
  <si>
    <t>Lipwuvirus</t>
  </si>
  <si>
    <t>MZ679810</t>
  </si>
  <si>
    <t>MAG: Leviviridae sp. isolate 378R-k141_79058, complete genome</t>
  </si>
  <si>
    <t>Lipwuvirus nemorishabitans</t>
  </si>
  <si>
    <t>Litdlovirus</t>
  </si>
  <si>
    <t>CASDWV010002399</t>
  </si>
  <si>
    <t>ssRNA_56380</t>
  </si>
  <si>
    <t>CASDWV010003943</t>
  </si>
  <si>
    <t>ssRNA_96033</t>
  </si>
  <si>
    <t>Litlevirus</t>
  </si>
  <si>
    <t>Litlevirus faecicola</t>
  </si>
  <si>
    <t>MZ679686</t>
  </si>
  <si>
    <t>MAG: Leviviridae sp. isolate 251-k141_35394, complete genome</t>
  </si>
  <si>
    <t>Loecwouvirus</t>
  </si>
  <si>
    <t>MZ679612</t>
  </si>
  <si>
    <t>MAG: Leviviridae sp. isolate 154-k141_24179, complete genome</t>
  </si>
  <si>
    <t>CASDWV010003724</t>
  </si>
  <si>
    <t>ssRNA_88960</t>
  </si>
  <si>
    <t>Loecwouvirus pseudonemorishabitans</t>
  </si>
  <si>
    <t>Lohwivirus</t>
  </si>
  <si>
    <t>Lohwivirus allofaecadaptatum</t>
  </si>
  <si>
    <t>MZ679485</t>
  </si>
  <si>
    <t>MAG: Leviviridae sp. isolate 166-k141_113389 genomic sequence</t>
  </si>
  <si>
    <t>Lohwivirus allofaecenecus</t>
  </si>
  <si>
    <t>MZ679754</t>
  </si>
  <si>
    <t>MAG: Leviviridae sp. isolate 258b-k141_5206 genomic sequence</t>
  </si>
  <si>
    <t>Lohwivirus allofaecihabitans</t>
  </si>
  <si>
    <t>MZ679783</t>
  </si>
  <si>
    <t>MAG: Leviviridae sp. isolate 18b-k141_63811 genomic sequence</t>
  </si>
  <si>
    <t>MZ679530</t>
  </si>
  <si>
    <t>MAG: Leviviridae sp. isolate 48-k141_139793 genomic sequence</t>
  </si>
  <si>
    <t>MZ679502</t>
  </si>
  <si>
    <t>MAG: Leviviridae sp. isolate s59-k141_1206268 genomic sequence</t>
  </si>
  <si>
    <t>Lohwivirus edaphohabitans</t>
  </si>
  <si>
    <t>MZ679535</t>
  </si>
  <si>
    <t>MAG: Leviviridae sp. isolate 57b-k141_142883 genomic sequence</t>
  </si>
  <si>
    <t>Lohwivirus faecihabitans</t>
  </si>
  <si>
    <t>MZ679553</t>
  </si>
  <si>
    <t>MAG: Leviviridae sp. isolate 162-k141_16147 genomic sequence</t>
  </si>
  <si>
    <t>Lohwivirus faecivicinum</t>
  </si>
  <si>
    <t>MZ679601</t>
  </si>
  <si>
    <t>MAG: Leviviridae sp. isolate 250-k141_221999 genomic sequence</t>
  </si>
  <si>
    <t>Lohwivirus faecivivens</t>
  </si>
  <si>
    <t>MZ679666</t>
  </si>
  <si>
    <t>MAG: Leviviridae sp. isolate 250-k141_322099 genomic sequence</t>
  </si>
  <si>
    <t>MZ679519</t>
  </si>
  <si>
    <t>MAG: hypothetical protein 1, hypothetical protein 2 and hypothetical protein 3 genes, complete cds</t>
  </si>
  <si>
    <t>MZ679558</t>
  </si>
  <si>
    <t>MAG: Leviviridae sp. isolate 57b-k141_173931 genomic sequence</t>
  </si>
  <si>
    <t>MZ679531</t>
  </si>
  <si>
    <t>MAG: Leviviridae sp. isolate 292-k141_139801 genomic sequence</t>
  </si>
  <si>
    <t>MZ679586</t>
  </si>
  <si>
    <t>MAG: Leviviridae sp. isolate 293-k141_203366 genomic sequence</t>
  </si>
  <si>
    <t>Lohwivirus montisadaptatum</t>
  </si>
  <si>
    <t>Lohwivirus neofaecivivens</t>
  </si>
  <si>
    <t>CASDWV010004727</t>
  </si>
  <si>
    <t>ssRNA_128994</t>
  </si>
  <si>
    <t>Lohwivirus pseudofaecadaptatum</t>
  </si>
  <si>
    <t>Lohwivirus pseudofaecenecus</t>
  </si>
  <si>
    <t>Lohwivirus pseudofaecicola</t>
  </si>
  <si>
    <t>Lohwivirus pseudofaecihabitans</t>
  </si>
  <si>
    <t>Lohwivirus pseudofaecivicinum</t>
  </si>
  <si>
    <t>MZ680341</t>
  </si>
  <si>
    <t>MAG: Leviviridae sp. isolate 37-k141_198521 genomic sequence</t>
  </si>
  <si>
    <t>Lohwivirus pseudofaecivivens</t>
  </si>
  <si>
    <t>Loimivirus</t>
  </si>
  <si>
    <t>Loimivirus nemorisvicinum</t>
  </si>
  <si>
    <t>MZ679683</t>
  </si>
  <si>
    <t>MAG: Leviviridae sp. isolate 140-k141_346813 genomic sequence</t>
  </si>
  <si>
    <t>Loptevirus</t>
  </si>
  <si>
    <t>CASDWV010000082</t>
  </si>
  <si>
    <t>ssRNA_1401</t>
  </si>
  <si>
    <t>CASDWV010002162</t>
  </si>
  <si>
    <t>ssRNA_51623</t>
  </si>
  <si>
    <t>CASDWV010001951</t>
  </si>
  <si>
    <t>ssRNA_47755</t>
  </si>
  <si>
    <t>CASDWV010000389</t>
  </si>
  <si>
    <t>ssRNA_8513</t>
  </si>
  <si>
    <t>CASDWV010000674</t>
  </si>
  <si>
    <t>ssRNA_20382</t>
  </si>
  <si>
    <t>CASDWV010000663</t>
  </si>
  <si>
    <t>ssRNA_19503</t>
  </si>
  <si>
    <t>Lughthovirus</t>
  </si>
  <si>
    <t>CASDWV010004158</t>
  </si>
  <si>
    <t>ssRNA_109111</t>
  </si>
  <si>
    <t>CASDWV010004265</t>
  </si>
  <si>
    <t>ssRNA_114512</t>
  </si>
  <si>
    <t>Cunarovirus edaphovivens</t>
  </si>
  <si>
    <t>Lughthovirus edaphovivens</t>
  </si>
  <si>
    <t>BK014019</t>
  </si>
  <si>
    <t>ssRNA phage Esthiorhiza.2_19</t>
  </si>
  <si>
    <t>CASDWV010003649</t>
  </si>
  <si>
    <t>ssRNA_87432</t>
  </si>
  <si>
    <t>Cunarovirus pedadaptatum</t>
  </si>
  <si>
    <t>Lughthovirus pedadaptatum</t>
  </si>
  <si>
    <t>BK013474</t>
  </si>
  <si>
    <t>ssRNA phage Gerhypos.4_35</t>
  </si>
  <si>
    <t>Cunarovirus pedenecus</t>
  </si>
  <si>
    <t>Lughthovirus pedenecus</t>
  </si>
  <si>
    <t>BK013774</t>
  </si>
  <si>
    <t>ssRNA phage Gerhypos.4_41</t>
  </si>
  <si>
    <t>Cunarovirus pedocola</t>
  </si>
  <si>
    <t>Lughthovirus pedocola</t>
  </si>
  <si>
    <t>BK013908</t>
  </si>
  <si>
    <t>ssRNA phage Gerhypos.4_37</t>
  </si>
  <si>
    <t>Cunavirus pedohabitans</t>
  </si>
  <si>
    <t>Lughthovirus pedohabitans</t>
  </si>
  <si>
    <t>BK013853</t>
  </si>
  <si>
    <t>ssRNA phage Gerhypos.4_60</t>
  </si>
  <si>
    <t>Cunarovirus pedovicinum</t>
  </si>
  <si>
    <t>Lughthovirus pedovicinum</t>
  </si>
  <si>
    <t>BK013886</t>
  </si>
  <si>
    <t>ssRNA phage Zoerhiza.1_31</t>
  </si>
  <si>
    <t>Cunarovirus pedovivens</t>
  </si>
  <si>
    <t>Lughthovirus pedovivens</t>
  </si>
  <si>
    <t>BK013938</t>
  </si>
  <si>
    <t>ssRNA phage Zoerhiza.2_11</t>
  </si>
  <si>
    <t>CASDWV010002286</t>
  </si>
  <si>
    <t>ssRNA_53972</t>
  </si>
  <si>
    <t>Luhtdivirus</t>
  </si>
  <si>
    <t>Luloavirus caenihabitans</t>
  </si>
  <si>
    <t>Luhtdivirus caenihabitans</t>
  </si>
  <si>
    <t>BK013694</t>
  </si>
  <si>
    <t>ssRNA phage SRR6960551_14</t>
  </si>
  <si>
    <t>Luwerquvirus</t>
  </si>
  <si>
    <t>Luwerquvirus faecadaptatum</t>
  </si>
  <si>
    <t>MZ679776</t>
  </si>
  <si>
    <t>MAG: Leviviridae sp. isolate 45cR-k141_601430 genomic sequence</t>
  </si>
  <si>
    <t>Merlclivirus</t>
  </si>
  <si>
    <t>CASDWV010000791</t>
  </si>
  <si>
    <t>ssRNA_23422</t>
  </si>
  <si>
    <t>Mertavirus</t>
  </si>
  <si>
    <t>CASDWV010004677</t>
  </si>
  <si>
    <t>ssRNA_127492</t>
  </si>
  <si>
    <t>Minusuvirus</t>
  </si>
  <si>
    <t>CASDWV010002342</t>
  </si>
  <si>
    <t>ssRNA_54857</t>
  </si>
  <si>
    <t>CASDWV010002720</t>
  </si>
  <si>
    <t>ssRNA_63434</t>
  </si>
  <si>
    <t>Mixstovirus</t>
  </si>
  <si>
    <t>CASDWV010000715</t>
  </si>
  <si>
    <t>ssRNA_21462</t>
  </si>
  <si>
    <t>CASDWV010004297</t>
  </si>
  <si>
    <t>ssRNA_115942</t>
  </si>
  <si>
    <t>CASDWV010000096</t>
  </si>
  <si>
    <t>ssRNA_1636</t>
  </si>
  <si>
    <t>Mohrtavirus</t>
  </si>
  <si>
    <t>CASDWV010000767</t>
  </si>
  <si>
    <t>ssRNA_23153</t>
  </si>
  <si>
    <t>Molucevirus</t>
  </si>
  <si>
    <t>CASDWV010004778</t>
  </si>
  <si>
    <t>ssRNA_130594</t>
  </si>
  <si>
    <t>CASDWV010000932</t>
  </si>
  <si>
    <t>ssRNA_27132</t>
  </si>
  <si>
    <t>CASDWV010001048</t>
  </si>
  <si>
    <t>ssRNA_29906</t>
  </si>
  <si>
    <t>CASDWV010002323</t>
  </si>
  <si>
    <t>ssRNA_54800</t>
  </si>
  <si>
    <t>Nehumivirus</t>
  </si>
  <si>
    <t>CASDWV010001285</t>
  </si>
  <si>
    <t>ssRNA_37252</t>
  </si>
  <si>
    <t>CASDWV010001837</t>
  </si>
  <si>
    <t>ssRNA_45903</t>
  </si>
  <si>
    <t>CASDWV010004679</t>
  </si>
  <si>
    <t>ssRNA_127499</t>
  </si>
  <si>
    <t>CASDWV010001489</t>
  </si>
  <si>
    <t>ssRNA_40856</t>
  </si>
  <si>
    <t>CASDWV010004739</t>
  </si>
  <si>
    <t>ssRNA_129016</t>
  </si>
  <si>
    <t>Nehwbovirus</t>
  </si>
  <si>
    <t>CASDWV010003515</t>
  </si>
  <si>
    <t>ssRNA_84422</t>
  </si>
  <si>
    <t>Nethevirus</t>
  </si>
  <si>
    <t>CASDWV010003607</t>
  </si>
  <si>
    <t>ssRNA_86428</t>
  </si>
  <si>
    <t>Nuhnehevirus</t>
  </si>
  <si>
    <t>CASDWV010002161</t>
  </si>
  <si>
    <t>ssRNA_51622</t>
  </si>
  <si>
    <t>Nuhnehevirus fundicola</t>
  </si>
  <si>
    <t>MZ679489</t>
  </si>
  <si>
    <t>MAG: Leviviridae sp. isolate s48-k141_1160291 putative maturation protein and putative coat protein genes, complete cds; putative replicase protein gene, partial cds; and putative lysis protein gene, complete cds</t>
  </si>
  <si>
    <t>Oldborovirus</t>
  </si>
  <si>
    <t>CASDWV010003448</t>
  </si>
  <si>
    <t>ssRNA_82497</t>
  </si>
  <si>
    <t>Arctuvirus edaphovicinum</t>
  </si>
  <si>
    <t>Oldborovirus edaphovicinum</t>
  </si>
  <si>
    <t>BK013912</t>
  </si>
  <si>
    <t>ssRNA phage Zoerhiza.1_10</t>
  </si>
  <si>
    <t>Ovirwhivirus</t>
  </si>
  <si>
    <t>MZ679538</t>
  </si>
  <si>
    <t>MAG: Leviviridae sp. isolate 171-k141_14910 genomic sequence</t>
  </si>
  <si>
    <t>Ovirwhivirus faecenecus</t>
  </si>
  <si>
    <t>MZ679648</t>
  </si>
  <si>
    <t>MAG: Leviviridae sp. isolate 61-k141_286468 genomic sequence</t>
  </si>
  <si>
    <t>Ovirwhivirus nemorisadaptatum</t>
  </si>
  <si>
    <t>Pahspavirus</t>
  </si>
  <si>
    <t>CASDWV010004024</t>
  </si>
  <si>
    <t>ssRNA_97970</t>
  </si>
  <si>
    <t>CASDWV010004340</t>
  </si>
  <si>
    <t>ssRNA_117265</t>
  </si>
  <si>
    <t>CASDWV010002486</t>
  </si>
  <si>
    <t>ssRNA_58932</t>
  </si>
  <si>
    <t>CASDWV010002204</t>
  </si>
  <si>
    <t>ssRNA_52371</t>
  </si>
  <si>
    <t>CASDWV010002616</t>
  </si>
  <si>
    <t>ssRNA_61707</t>
  </si>
  <si>
    <t>CASDWV010002199</t>
  </si>
  <si>
    <t>ssRNA_52362</t>
  </si>
  <si>
    <t>CASDWV010001168</t>
  </si>
  <si>
    <t>ssRNA_34027</t>
  </si>
  <si>
    <t>CASDWV010003907</t>
  </si>
  <si>
    <t>ssRNA_94287</t>
  </si>
  <si>
    <t>Pidhluvirus</t>
  </si>
  <si>
    <t>CASDWV010000186</t>
  </si>
  <si>
    <t>ssRNA_3749</t>
  </si>
  <si>
    <t>Pihckevirus</t>
  </si>
  <si>
    <t>CASDWV010000342</t>
  </si>
  <si>
    <t>ssRNA_5993</t>
  </si>
  <si>
    <t>Pinlevirus</t>
  </si>
  <si>
    <t>CASDWV010004899</t>
  </si>
  <si>
    <t>ssRNA_134269</t>
  </si>
  <si>
    <t>CASDWV010004818</t>
  </si>
  <si>
    <t>ssRNA_131403</t>
  </si>
  <si>
    <t>CASDWV010000506</t>
  </si>
  <si>
    <t>ssRNA_10370</t>
  </si>
  <si>
    <t>CASDWV010001821</t>
  </si>
  <si>
    <t>ssRNA_45711</t>
  </si>
  <si>
    <t>CASDWV010000508</t>
  </si>
  <si>
    <t>ssRNA_10375</t>
  </si>
  <si>
    <t>CASDWV010004902</t>
  </si>
  <si>
    <t>ssRNA_134272</t>
  </si>
  <si>
    <t>Pirifovirus</t>
  </si>
  <si>
    <t>CASDWV010000732</t>
  </si>
  <si>
    <t>ssRNA_21978</t>
  </si>
  <si>
    <t>CASDWV010002999</t>
  </si>
  <si>
    <t>ssRNA_71685</t>
  </si>
  <si>
    <t>CASDWV010002164</t>
  </si>
  <si>
    <t>ssRNA_51628</t>
  </si>
  <si>
    <t>CASDWV010001424</t>
  </si>
  <si>
    <t>ssRNA_39969</t>
  </si>
  <si>
    <t>CASDWV010001481</t>
  </si>
  <si>
    <t>ssRNA_40789</t>
  </si>
  <si>
    <t>CASDWV010001397</t>
  </si>
  <si>
    <t>ssRNA_39238</t>
  </si>
  <si>
    <t>Pirifovirus radicicola</t>
  </si>
  <si>
    <t>CASDWV010003637</t>
  </si>
  <si>
    <t>ssRNA_87051</t>
  </si>
  <si>
    <t>CASDWV010003716</t>
  </si>
  <si>
    <t>ssRNA_88540</t>
  </si>
  <si>
    <t>CASDWV010005063</t>
  </si>
  <si>
    <t>ssRNA_140245</t>
  </si>
  <si>
    <t>Prihuvirus</t>
  </si>
  <si>
    <t>Prihuvirus pseudofaecenecus</t>
  </si>
  <si>
    <t>MZ679501</t>
  </si>
  <si>
    <t>MAG: Leviviridae sp. isolate 174-k141_120255 genomic sequence</t>
  </si>
  <si>
    <t>Psiaduvirus</t>
  </si>
  <si>
    <t>CASDWV010003477</t>
  </si>
  <si>
    <t>ssRNA_83251</t>
  </si>
  <si>
    <t>CASDWV010002434</t>
  </si>
  <si>
    <t>ssRNA_57717</t>
  </si>
  <si>
    <t>CASDWV010001367</t>
  </si>
  <si>
    <t>ssRNA_39014</t>
  </si>
  <si>
    <t>Puduphavirus</t>
  </si>
  <si>
    <t>Puduphavirus humenecus</t>
  </si>
  <si>
    <t>MZ679738</t>
  </si>
  <si>
    <t>MAG: Leviviridae sp. isolate 208R-k141_472944 genomic sequence</t>
  </si>
  <si>
    <t>Puduphavirus nemorishabitans</t>
  </si>
  <si>
    <t>MZ680327</t>
  </si>
  <si>
    <t>MAG: Leviviridae sp. isolate 171-k141_121277 genomic sequence</t>
  </si>
  <si>
    <t>Quihndovirus</t>
  </si>
  <si>
    <t>CASDWV010000076</t>
  </si>
  <si>
    <t>ssRNA_1318</t>
  </si>
  <si>
    <t>CASDWV010000200</t>
  </si>
  <si>
    <t>ssRNA_3790</t>
  </si>
  <si>
    <t>CASDWV010001732</t>
  </si>
  <si>
    <t>ssRNA_44330</t>
  </si>
  <si>
    <t>CASDWV010001985</t>
  </si>
  <si>
    <t>ssRNA_48482</t>
  </si>
  <si>
    <t>CASDWV010001988</t>
  </si>
  <si>
    <t>ssRNA_48488</t>
  </si>
  <si>
    <t>Quihndovirus geovivens</t>
  </si>
  <si>
    <t>CASDWV010001663</t>
  </si>
  <si>
    <t>ssRNA_43463</t>
  </si>
  <si>
    <t>Quihndovirus luticola</t>
  </si>
  <si>
    <t>CASDWV010000804</t>
  </si>
  <si>
    <t>ssRNA_23452</t>
  </si>
  <si>
    <t>CASDWV010003318</t>
  </si>
  <si>
    <t>ssRNA_79826</t>
  </si>
  <si>
    <t>CASDWV010003377</t>
  </si>
  <si>
    <t>ssRNA_80821</t>
  </si>
  <si>
    <t>CASDWV010000799</t>
  </si>
  <si>
    <t>ssRNA_23438</t>
  </si>
  <si>
    <t>CASDWV010003406</t>
  </si>
  <si>
    <t>ssRNA_81576</t>
  </si>
  <si>
    <t>CASDWV010000134</t>
  </si>
  <si>
    <t>ssRNA_2335</t>
  </si>
  <si>
    <t>CASDWV010000187</t>
  </si>
  <si>
    <t>ssRNA_3756</t>
  </si>
  <si>
    <t>Retlevirus</t>
  </si>
  <si>
    <t>CASDWV010001694</t>
  </si>
  <si>
    <t>ssRNA_44138</t>
  </si>
  <si>
    <t>Rodtovirus</t>
  </si>
  <si>
    <t>CASDWV010004395</t>
  </si>
  <si>
    <t>ssRNA_118128</t>
  </si>
  <si>
    <t>Rydonovirus</t>
  </si>
  <si>
    <t>MZ679576</t>
  </si>
  <si>
    <t>MAG: Leviviridae sp. isolate s59-k141_188904 genomic sequence</t>
  </si>
  <si>
    <t>Rydonovirus montiscola</t>
  </si>
  <si>
    <t>CASDWV010003185</t>
  </si>
  <si>
    <t>ssRNA_75445</t>
  </si>
  <si>
    <t>CASDWV010004564</t>
  </si>
  <si>
    <t>ssRNA_123027</t>
  </si>
  <si>
    <t>CASDWV010001728</t>
  </si>
  <si>
    <t>ssRNA_44314</t>
  </si>
  <si>
    <t>CASDWV010001251</t>
  </si>
  <si>
    <t>ssRNA_36318</t>
  </si>
  <si>
    <t>CASDWV010001495</t>
  </si>
  <si>
    <t>ssRNA_41156</t>
  </si>
  <si>
    <t>Rydonovirus tellurivicinum</t>
  </si>
  <si>
    <t>CASDWV010003159</t>
  </si>
  <si>
    <t>ssRNA_74749</t>
  </si>
  <si>
    <t>Sahlfavirus</t>
  </si>
  <si>
    <t>MZ679816</t>
  </si>
  <si>
    <t>MAG: Leviviridae sp. isolate 311R-k141_827650 genomic sequence</t>
  </si>
  <si>
    <t>Sahlfavirus nemorisadaptatum</t>
  </si>
  <si>
    <t>Sderotavirus</t>
  </si>
  <si>
    <t>CASDWV010000421</t>
  </si>
  <si>
    <t>ssRNA_8950</t>
  </si>
  <si>
    <t>CASDWV010001486</t>
  </si>
  <si>
    <t>ssRNA_40849</t>
  </si>
  <si>
    <t>CASDWV010003776</t>
  </si>
  <si>
    <t>ssRNA_89692</t>
  </si>
  <si>
    <t>Sdrodtuvirus</t>
  </si>
  <si>
    <t>CASDWV010003906</t>
  </si>
  <si>
    <t>ssRNA_94286</t>
  </si>
  <si>
    <t>Sehcuvirus</t>
  </si>
  <si>
    <t>CASDWV010001855</t>
  </si>
  <si>
    <t>ssRNA_46389</t>
  </si>
  <si>
    <t>Sempoevirus</t>
  </si>
  <si>
    <t>CASDWV010004568</t>
  </si>
  <si>
    <t>ssRNA_123036</t>
  </si>
  <si>
    <t>Setdovirus</t>
  </si>
  <si>
    <t>Setdovirus faecicola</t>
  </si>
  <si>
    <t>MZ679579</t>
  </si>
  <si>
    <t>MAG: Leviviridae sp. isolate 178bR-k141_195756 genomic sequence</t>
  </si>
  <si>
    <t>Shiltuvirus</t>
  </si>
  <si>
    <t>Shiltuvirus faecivicinum</t>
  </si>
  <si>
    <t>MZ679803</t>
  </si>
  <si>
    <t>MAG: Leviviridae sp. isolate R30-k141_750532, complete genome</t>
  </si>
  <si>
    <t>Shrewlevirus</t>
  </si>
  <si>
    <t>CASDWV010002754</t>
  </si>
  <si>
    <t>ssRNA_64605</t>
  </si>
  <si>
    <t>Stehnavirus</t>
  </si>
  <si>
    <t>CASDWV010000209</t>
  </si>
  <si>
    <t>ssRNA_3903</t>
  </si>
  <si>
    <t>Stonedovirus</t>
  </si>
  <si>
    <t>CASDWV010000457</t>
  </si>
  <si>
    <t>ssRNA_9385</t>
  </si>
  <si>
    <t>Stonedovirus messivicinum</t>
  </si>
  <si>
    <t>CASDWV010002219</t>
  </si>
  <si>
    <t>ssRNA_52421</t>
  </si>
  <si>
    <t>Strehtovirus</t>
  </si>
  <si>
    <t>Weheuvirus chthonocola</t>
  </si>
  <si>
    <t>Strehtovirus chthonocola</t>
  </si>
  <si>
    <t>BK013927</t>
  </si>
  <si>
    <t>ssRNA phage Gephyllon.2_1</t>
  </si>
  <si>
    <t>Weheuvirus geoenecus</t>
  </si>
  <si>
    <t>Strehtovirus geoenecus</t>
  </si>
  <si>
    <t>BK013452</t>
  </si>
  <si>
    <t>ssRNA phage Gephyllon.4_2</t>
  </si>
  <si>
    <t>Weheuvirus solivicinum</t>
  </si>
  <si>
    <t>Strehtovirus solivicinum</t>
  </si>
  <si>
    <t>BK013792</t>
  </si>
  <si>
    <t>ssRNA phage Esthiorhiza.3_6</t>
  </si>
  <si>
    <t>Strotuvirus</t>
  </si>
  <si>
    <t>CASDWV010003788</t>
  </si>
  <si>
    <t>ssRNA_90190</t>
  </si>
  <si>
    <t>Studlivirus</t>
  </si>
  <si>
    <t>Studlivirus faecadaptatum</t>
  </si>
  <si>
    <t>MZ679575</t>
  </si>
  <si>
    <t>MAG: Leviviridae sp. isolate 164-k141_18791 genomic sequence</t>
  </si>
  <si>
    <t>Suhnsivirus</t>
  </si>
  <si>
    <t>MZ679720</t>
  </si>
  <si>
    <t>MAG: Leviviridae sp. isolate 237b-k141_420015, complete genome</t>
  </si>
  <si>
    <t>Suhnsivirus montiscola</t>
  </si>
  <si>
    <t>CASDWV010004790</t>
  </si>
  <si>
    <t>ssRNA_131089</t>
  </si>
  <si>
    <t>Tehnicivirus</t>
  </si>
  <si>
    <t>CASDWV010003188</t>
  </si>
  <si>
    <t>ssRNA_75718</t>
  </si>
  <si>
    <t>CASDWV010004215</t>
  </si>
  <si>
    <t>ssRNA_113040</t>
  </si>
  <si>
    <t>CASDWV010000063</t>
  </si>
  <si>
    <t>ssRNA_1288</t>
  </si>
  <si>
    <t>CASDWV010004354</t>
  </si>
  <si>
    <t>ssRNA_117608</t>
  </si>
  <si>
    <t>CASDWV010000297</t>
  </si>
  <si>
    <t>ssRNA_5604</t>
  </si>
  <si>
    <t>CASDWV010003215</t>
  </si>
  <si>
    <t>ssRNA_76417</t>
  </si>
  <si>
    <t>Thuhrlavirus</t>
  </si>
  <si>
    <t>CASDWV010002937</t>
  </si>
  <si>
    <t>ssRNA_69793</t>
  </si>
  <si>
    <t>Tikiyavirus</t>
  </si>
  <si>
    <t>Tikiyavirus allofaecadaptatum</t>
  </si>
  <si>
    <t>MZ679770</t>
  </si>
  <si>
    <t>MAG: Leviviridae sp. isolate 346R-k141_563470 genomic sequence</t>
  </si>
  <si>
    <t>Tikiyavirus allofaecicola</t>
  </si>
  <si>
    <t>MZ679713</t>
  </si>
  <si>
    <t>MAG: Leviviridae sp. isolate 172-k141_40739 genomic sequence</t>
  </si>
  <si>
    <t>Tikiyavirus allofaecivicinum</t>
  </si>
  <si>
    <t>MZ679804</t>
  </si>
  <si>
    <t>MAG: Leviviridae sp. isolate 278R-k141_757754 genomic sequence</t>
  </si>
  <si>
    <t>CASDWV010003280</t>
  </si>
  <si>
    <t>ssRNA_78397</t>
  </si>
  <si>
    <t>CASDWV010003108</t>
  </si>
  <si>
    <t>ssRNA_73595</t>
  </si>
  <si>
    <t>CASDWV010000036</t>
  </si>
  <si>
    <t>ssRNA_936</t>
  </si>
  <si>
    <t>CASDWV010002394</t>
  </si>
  <si>
    <t>ssRNA_56275</t>
  </si>
  <si>
    <t>Pujohnavirus</t>
  </si>
  <si>
    <t>Pujohnavirus chthonadaptatum</t>
  </si>
  <si>
    <t>Tikiyavirus chthonadaptatum</t>
  </si>
  <si>
    <t>BK013540</t>
  </si>
  <si>
    <t>ssRNA phage Gephyllon.4_20</t>
  </si>
  <si>
    <t>Pujohnavirus chthonenecus</t>
  </si>
  <si>
    <t>Tikiyavirus chthonenecus</t>
  </si>
  <si>
    <t>BK013790</t>
  </si>
  <si>
    <t>ssRNA phage Gerhypos.2_23</t>
  </si>
  <si>
    <t>Pujohnavirus chthonocola</t>
  </si>
  <si>
    <t>Tikiyavirus chthonocola</t>
  </si>
  <si>
    <t>BK013917</t>
  </si>
  <si>
    <t>ssRNA phage Gerhypos.1_27</t>
  </si>
  <si>
    <t>Pujohnavirus chthonohabitans</t>
  </si>
  <si>
    <t>Tikiyavirus chthonohabitans</t>
  </si>
  <si>
    <t>BK013466</t>
  </si>
  <si>
    <t>ssRNA phage Gerhypos.2_4</t>
  </si>
  <si>
    <t>Pujohnavirus chthonovicinum</t>
  </si>
  <si>
    <t>Tikiyavirus chthonovicinum</t>
  </si>
  <si>
    <t>BK013926</t>
  </si>
  <si>
    <t>ssRNA phage Gerhypos.4_12</t>
  </si>
  <si>
    <t>Pujohnavirus chthonovivens</t>
  </si>
  <si>
    <t>Tikiyavirus chthonovivens</t>
  </si>
  <si>
    <t>BK013969</t>
  </si>
  <si>
    <t>ssRNA phage Gerhypos.4_14</t>
  </si>
  <si>
    <t>Tikiyavirus faecadaptatum</t>
  </si>
  <si>
    <t>MZ679644</t>
  </si>
  <si>
    <t>MAG: Leviviridae sp. isolate 174b-k141_28037 genomic sequence</t>
  </si>
  <si>
    <t>Tikiyavirus faecivicinum</t>
  </si>
  <si>
    <t>MZ679700</t>
  </si>
  <si>
    <t>MAG: Leviviridae sp. isolate 174-k141_37758 genomic sequence</t>
  </si>
  <si>
    <t>Tikiyavirus faecivivens</t>
  </si>
  <si>
    <t>MZ679611</t>
  </si>
  <si>
    <t>MAG: Leviviridae sp. isolate 174b-k141_241725 genomic sequence</t>
  </si>
  <si>
    <t>Pujohnavirus geoadaptatum</t>
  </si>
  <si>
    <t>Tikiyavirus geoadaptatum</t>
  </si>
  <si>
    <t>BK013553</t>
  </si>
  <si>
    <t>ssRNA phage Gerhypos.4_57</t>
  </si>
  <si>
    <t>Pujohnavirus geocola</t>
  </si>
  <si>
    <t>Tikiyavirus geocola</t>
  </si>
  <si>
    <t>BK013546</t>
  </si>
  <si>
    <t>ssRNA phage Gerhypos.4_62</t>
  </si>
  <si>
    <t>Pujohnavirus geoenecus</t>
  </si>
  <si>
    <t>Tikiyavirus geoenecus</t>
  </si>
  <si>
    <t>BK013477</t>
  </si>
  <si>
    <t>ssRNA phage Gerhypos.4_9</t>
  </si>
  <si>
    <t>Pujohnavirus geohabitans</t>
  </si>
  <si>
    <t>Tikiyavirus geohabitans</t>
  </si>
  <si>
    <t>BK013889</t>
  </si>
  <si>
    <t>ssRNA phage Zoerhiza.1_28</t>
  </si>
  <si>
    <t>Pujohnavirus geovicinum</t>
  </si>
  <si>
    <t>Tikiyavirus geovicinum</t>
  </si>
  <si>
    <t>BK013407</t>
  </si>
  <si>
    <t>ssRNA phage Zoerhiza.2_5</t>
  </si>
  <si>
    <t>Pujohnavirus geovivens</t>
  </si>
  <si>
    <t>Tikiyavirus geovivens</t>
  </si>
  <si>
    <t>BK013561</t>
  </si>
  <si>
    <t>ssRNA phage Zoerhiza.4_19</t>
  </si>
  <si>
    <t>MZ679605</t>
  </si>
  <si>
    <t>MAG: Leviviridae sp. isolate 273-k141_226726 genomic sequence</t>
  </si>
  <si>
    <t>CASDWV010004820</t>
  </si>
  <si>
    <t>ssRNA_131407</t>
  </si>
  <si>
    <t>Tikiyavirus montisadaptatum</t>
  </si>
  <si>
    <t>MZ679726</t>
  </si>
  <si>
    <t>MAG: Leviviridae sp. isolate 237b-k141_439116 genomic sequence</t>
  </si>
  <si>
    <t>Tikiyavirus montishabitans</t>
  </si>
  <si>
    <t>MZ679564</t>
  </si>
  <si>
    <t>MAG: Leviviridae sp. isolate 237b-k141_178106 genomic sequence</t>
  </si>
  <si>
    <t>Tikiyavirus montisvivens</t>
  </si>
  <si>
    <t>MZ679734</t>
  </si>
  <si>
    <t>MAG: Leviviridae sp. isolate 240b-k141_461429 genomic sequence</t>
  </si>
  <si>
    <t>Tikiyavirus nemorisenecus</t>
  </si>
  <si>
    <t>CASDWV010000923</t>
  </si>
  <si>
    <t>ssRNA_26745</t>
  </si>
  <si>
    <t>CASDWV010003581</t>
  </si>
  <si>
    <t>ssRNA_85903</t>
  </si>
  <si>
    <t>CASDWV010002046</t>
  </si>
  <si>
    <t>ssRNA_49718</t>
  </si>
  <si>
    <t>Pujohnavirus soladaptatum</t>
  </si>
  <si>
    <t>Tikiyavirus soladaptatum</t>
  </si>
  <si>
    <t>BK013811</t>
  </si>
  <si>
    <t>ssRNA phage Esthiorhiza.2_12</t>
  </si>
  <si>
    <t>Pujohnavirus solenecus</t>
  </si>
  <si>
    <t>Tikiyavirus solenecus</t>
  </si>
  <si>
    <t>BK013947</t>
  </si>
  <si>
    <t>ssRNA phage Esthiorhiza.2_5</t>
  </si>
  <si>
    <t>Pujohnavirus solicola</t>
  </si>
  <si>
    <t>Tikiyavirus solicola</t>
  </si>
  <si>
    <t>BK013989</t>
  </si>
  <si>
    <t>ssRNA phage Esthiorhiza.2_45</t>
  </si>
  <si>
    <t>Pujohnavirus solihabitans</t>
  </si>
  <si>
    <t>Tikiyavirus solihabitans</t>
  </si>
  <si>
    <t>BK013931</t>
  </si>
  <si>
    <t>ssRNA phage Esthiorhiza.4_14</t>
  </si>
  <si>
    <t>Pujohnavirus solivicinum</t>
  </si>
  <si>
    <t>Tikiyavirus solivicinum</t>
  </si>
  <si>
    <t>BK013570</t>
  </si>
  <si>
    <t>ssRNA phage Gephyllon.1_25</t>
  </si>
  <si>
    <t>Pujohnavirus solivivens</t>
  </si>
  <si>
    <t>Tikiyavirus solivivens</t>
  </si>
  <si>
    <t>BK013786</t>
  </si>
  <si>
    <t>ssRNA phage Gephyllon.4_18</t>
  </si>
  <si>
    <t>Pujohnavirus telluradaptatum</t>
  </si>
  <si>
    <t>Tikiyavirus telluradaptatum</t>
  </si>
  <si>
    <t>BK013523</t>
  </si>
  <si>
    <t>ssRNA phage Zoerhiza.4_24</t>
  </si>
  <si>
    <t>Tuskovirus</t>
  </si>
  <si>
    <t>CASDWV010000206</t>
  </si>
  <si>
    <t>ssRNA_3897</t>
  </si>
  <si>
    <t>CASDWV010003959</t>
  </si>
  <si>
    <t>ssRNA_96488</t>
  </si>
  <si>
    <t>Tuwendivirus</t>
  </si>
  <si>
    <t>Tuwendivirus faecivivens</t>
  </si>
  <si>
    <t>MZ679773</t>
  </si>
  <si>
    <t>MAG: Leviviridae sp. isolate 78-k141_577667, complete genome</t>
  </si>
  <si>
    <t>Ulenhavirus</t>
  </si>
  <si>
    <t>MZ679680</t>
  </si>
  <si>
    <t>MAG: Leviviridae sp. isolate 154-k141_3388 genomic sequence</t>
  </si>
  <si>
    <t>Ulenhavirus nemorishabitans</t>
  </si>
  <si>
    <t>Wahlkavirus</t>
  </si>
  <si>
    <t>CASDWV010000918</t>
  </si>
  <si>
    <t>ssRNA_26551</t>
  </si>
  <si>
    <t>CASDWV010003897</t>
  </si>
  <si>
    <t>ssRNA_93721</t>
  </si>
  <si>
    <t>Wahspovirus</t>
  </si>
  <si>
    <t>MZ679567</t>
  </si>
  <si>
    <t>MAG: Leviviridae sp. isolate 258-k141_181007 genomic sequence</t>
  </si>
  <si>
    <t>CASDWV010003222</t>
  </si>
  <si>
    <t>ssRNA_77146</t>
  </si>
  <si>
    <t>Wahspovirus faecivivens</t>
  </si>
  <si>
    <t>MZ679498</t>
  </si>
  <si>
    <t>MAG: Leviviridae sp. isolate 240b-k141_119511 genomic sequence</t>
  </si>
  <si>
    <t>CASDWV010001400</t>
  </si>
  <si>
    <t>ssRNA_39308</t>
  </si>
  <si>
    <t>Wahspovirus montisenecus</t>
  </si>
  <si>
    <t>Watorgevirus</t>
  </si>
  <si>
    <t>CASDWV010001477</t>
  </si>
  <si>
    <t>ssRNA_40692</t>
  </si>
  <si>
    <t>Wehlevirus</t>
  </si>
  <si>
    <t>CASDWV010002657</t>
  </si>
  <si>
    <t>ssRNA_62273</t>
  </si>
  <si>
    <t>Wesdanuvirus</t>
  </si>
  <si>
    <t>CASDWV010003812</t>
  </si>
  <si>
    <t>ssRNA_90623</t>
  </si>
  <si>
    <t>Westonuvirus</t>
  </si>
  <si>
    <t>CASDWV010000845</t>
  </si>
  <si>
    <t>ssRNA_24417</t>
  </si>
  <si>
    <t>Whadcovirus</t>
  </si>
  <si>
    <t>Whadcovirus faecenecus</t>
  </si>
  <si>
    <t>MZ679497</t>
  </si>
  <si>
    <t>MAG: Leviviridae sp. isolate 174-k141_119321, complete genome</t>
  </si>
  <si>
    <t>Whidchuvirus</t>
  </si>
  <si>
    <t>MZ679636</t>
  </si>
  <si>
    <t>MAG: Leviviridae sp. isolate R118-k141_269224 genomic sequence</t>
  </si>
  <si>
    <t>Whidchuvirus faecihabitans</t>
  </si>
  <si>
    <t>Whudnevirus</t>
  </si>
  <si>
    <t>CASDWV010004218</t>
  </si>
  <si>
    <t>ssRNA_113113</t>
  </si>
  <si>
    <t>Wibpevirus</t>
  </si>
  <si>
    <t>Wibpevirus agricola</t>
  </si>
  <si>
    <t>CASDWV010004714</t>
  </si>
  <si>
    <t>ssRNA_128383</t>
  </si>
  <si>
    <t>CASDWV010001751</t>
  </si>
  <si>
    <t>ssRNA_44705</t>
  </si>
  <si>
    <t>CASDWV010000197</t>
  </si>
  <si>
    <t>ssRNA_3780</t>
  </si>
  <si>
    <t>CASDWV010001645</t>
  </si>
  <si>
    <t>ssRNA_43166</t>
  </si>
  <si>
    <t>CASDWV010001666</t>
  </si>
  <si>
    <t>ssRNA_43468</t>
  </si>
  <si>
    <t>Wibpevirus humihabitans</t>
  </si>
  <si>
    <t>CASDWV010002117</t>
  </si>
  <si>
    <t>ssRNA_51238</t>
  </si>
  <si>
    <t>CASDWV010003310</t>
  </si>
  <si>
    <t>ssRNA_79150</t>
  </si>
  <si>
    <t>CASDWV010001923</t>
  </si>
  <si>
    <t>ssRNA_47160</t>
  </si>
  <si>
    <t>CASDWV010004864</t>
  </si>
  <si>
    <t>ssRNA_133544</t>
  </si>
  <si>
    <t>CASDWV010002170</t>
  </si>
  <si>
    <t>ssRNA_51657</t>
  </si>
  <si>
    <t>CASDWV010001795</t>
  </si>
  <si>
    <t>ssRNA_45472</t>
  </si>
  <si>
    <t>CASDWV010002799</t>
  </si>
  <si>
    <t>ssRNA_66371</t>
  </si>
  <si>
    <t>CASDWV010002064</t>
  </si>
  <si>
    <t>ssRNA_49848</t>
  </si>
  <si>
    <t>Wibpevirus segetivicinum</t>
  </si>
  <si>
    <t>CASDWV010000255</t>
  </si>
  <si>
    <t>ssRNA_5098</t>
  </si>
  <si>
    <t>CASDWV010004498</t>
  </si>
  <si>
    <t>ssRNA_121051</t>
  </si>
  <si>
    <t>Wilfovirus</t>
  </si>
  <si>
    <t>CASDWV010003530</t>
  </si>
  <si>
    <t>ssRNA_84877</t>
  </si>
  <si>
    <t>Wirwovirus</t>
  </si>
  <si>
    <t>CASDWV010003417</t>
  </si>
  <si>
    <t>ssRNA_82087</t>
  </si>
  <si>
    <t>Wixfovirus</t>
  </si>
  <si>
    <t>CASDWV010002615</t>
  </si>
  <si>
    <t>ssRNA_61697</t>
  </si>
  <si>
    <t>Wohodivirus</t>
  </si>
  <si>
    <t>CASDWV010001474</t>
  </si>
  <si>
    <t>ssRNA_40682</t>
  </si>
  <si>
    <t>Wohrmlevirus</t>
  </si>
  <si>
    <t>CASDWV010003416</t>
  </si>
  <si>
    <t>ssRNA_82082</t>
  </si>
  <si>
    <t>Wohtavirus</t>
  </si>
  <si>
    <t>CASDWV010003593</t>
  </si>
  <si>
    <t>ssRNA_85941</t>
  </si>
  <si>
    <t>Wolvivirus</t>
  </si>
  <si>
    <t>MW648448</t>
  </si>
  <si>
    <t>Grapevine-associated levi-like virus 1</t>
  </si>
  <si>
    <t>MAG: Grapevine-associated levi-like virus 1 hypothetical protein and RNA-dependent RNA polymerase genes, complete cds</t>
  </si>
  <si>
    <t>Wolvivirus vitiscola</t>
  </si>
  <si>
    <t>Wruxavirus</t>
  </si>
  <si>
    <t>Wruxavirus allofaecicola</t>
  </si>
  <si>
    <t>MZ679745</t>
  </si>
  <si>
    <t>MAG: Leviviridae sp. isolate 346R-k141_489225, complete genome</t>
  </si>
  <si>
    <t>Wruxavirus allonemorishabitans</t>
  </si>
  <si>
    <t>MZ679718</t>
  </si>
  <si>
    <t>MAG: Leviviridae sp. isolate 378R-k141_418108 genomic sequence</t>
  </si>
  <si>
    <t>MZ679547</t>
  </si>
  <si>
    <t>MAG: Leviviridae sp. isolate 146-k141_158253, complete genome</t>
  </si>
  <si>
    <t>Wruxavirus humenecus</t>
  </si>
  <si>
    <t>Wundevirus</t>
  </si>
  <si>
    <t>CASDWV010000854</t>
  </si>
  <si>
    <t>ssRNA_25036</t>
  </si>
  <si>
    <t>Wushavirus</t>
  </si>
  <si>
    <t>MZ679690</t>
  </si>
  <si>
    <t>MAG: Leviviridae sp. isolate R118-k141_357670 genomic sequence</t>
  </si>
  <si>
    <t>CASDWV010001259</t>
  </si>
  <si>
    <t>ssRNA_36370</t>
  </si>
  <si>
    <t>Wushavirus faecivicinum</t>
  </si>
  <si>
    <t>Yeziwivirus</t>
  </si>
  <si>
    <t>MZ679671</t>
  </si>
  <si>
    <t>MAG: Leviviridae sp. isolate s43-k141_33042 genomic sequence</t>
  </si>
  <si>
    <t>MZ679812</t>
  </si>
  <si>
    <t>MAG: Leviviridae sp. isolate 278R-k141_812202 genomic sequence</t>
  </si>
  <si>
    <t>Yeziwivirus allofaecadaptatum</t>
  </si>
  <si>
    <t>MZ679494</t>
  </si>
  <si>
    <t>MAG: Leviviridae sp. isolate 346R-k141_117964 genomic sequence</t>
  </si>
  <si>
    <t>Yeziwivirus allofaecenecus</t>
  </si>
  <si>
    <t>Yeziwivirus allofaecicola</t>
  </si>
  <si>
    <t>MZ679681</t>
  </si>
  <si>
    <t>MAG: Leviviridae sp. isolate 166-k141_342729 genomic sequence</t>
  </si>
  <si>
    <t>Yeziwivirus allofaecihabitans</t>
  </si>
  <si>
    <t>MZ679472</t>
  </si>
  <si>
    <t>MAG: Leviviridae sp. isolate 241-k141_1069148 genomic sequence</t>
  </si>
  <si>
    <t>Yeziwivirus allofaecivicinum</t>
  </si>
  <si>
    <t>MZ679523</t>
  </si>
  <si>
    <t>MAG: Leviviridae sp. isolate 257-k141_133418 genomic sequence</t>
  </si>
  <si>
    <t>Yeziwivirus allofaecivivens</t>
  </si>
  <si>
    <t>MZ679552</t>
  </si>
  <si>
    <t>MAG: Leviviridae sp. isolate 174-k141_161330 genomic sequence</t>
  </si>
  <si>
    <t>CASDWV010003010</t>
  </si>
  <si>
    <t>ssRNA_71715</t>
  </si>
  <si>
    <t>CASDWV010005042</t>
  </si>
  <si>
    <t>ssRNA_139273</t>
  </si>
  <si>
    <t>CASDWV010004810</t>
  </si>
  <si>
    <t>ssRNA_131291</t>
  </si>
  <si>
    <t>MZ679465</t>
  </si>
  <si>
    <t>MAG: Leviviridae sp. isolate s48-k141_1041920 genomic sequence</t>
  </si>
  <si>
    <t>CASDWV010004339</t>
  </si>
  <si>
    <t>ssRNA_117162</t>
  </si>
  <si>
    <t>MZ679663</t>
  </si>
  <si>
    <t>MAG: Leviviridae sp. isolate 238-k141_304842 genomic sequence</t>
  </si>
  <si>
    <t>MZ679555</t>
  </si>
  <si>
    <t>MAG: Leviviridae sp. isolate R28-k141_164874 genomic sequence</t>
  </si>
  <si>
    <t>Yeziwivirus faecadaptatum</t>
  </si>
  <si>
    <t>MZ679672</t>
  </si>
  <si>
    <t>MAG: Leviviridae sp. isolate 278R-k141_330777 genomic sequence</t>
  </si>
  <si>
    <t>Yeziwivirus faecenecus</t>
  </si>
  <si>
    <t>MZ679490</t>
  </si>
  <si>
    <t>MAG: Leviviridae sp. isolate 278R-k141_116244 genomic sequence</t>
  </si>
  <si>
    <t>Yeziwivirus faecicola</t>
  </si>
  <si>
    <t>MZ680331</t>
  </si>
  <si>
    <t>MAG: Leviviridae sp. isolate 167-k141_276200 genomic sequence</t>
  </si>
  <si>
    <t>Yeziwivirus faecihabitans</t>
  </si>
  <si>
    <t>MZ679496</t>
  </si>
  <si>
    <t>MAG: Leviviridae sp. isolate 367R-k141_119137 genomic sequence</t>
  </si>
  <si>
    <t>Yeziwivirus faecivicinum</t>
  </si>
  <si>
    <t>Yeziwivirus faecivivens</t>
  </si>
  <si>
    <t>Yeziwivirus fundadaptatum</t>
  </si>
  <si>
    <t>CASDWV010002395</t>
  </si>
  <si>
    <t>ssRNA_56279</t>
  </si>
  <si>
    <t>Belbovirus</t>
  </si>
  <si>
    <t>Belbovirus lutenecus</t>
  </si>
  <si>
    <t>Yeziwivirus lutenecus</t>
  </si>
  <si>
    <t>BK013723</t>
  </si>
  <si>
    <t>ssRNA phage SRR7976301_9</t>
  </si>
  <si>
    <t>CASDWV010003271</t>
  </si>
  <si>
    <t>ssRNA_78371</t>
  </si>
  <si>
    <t>Yeziwivirus montisadaptatum</t>
  </si>
  <si>
    <t>Yeziwivirus pelovivens</t>
  </si>
  <si>
    <t>CASDWV010003020</t>
  </si>
  <si>
    <t>ssRNA_71743</t>
  </si>
  <si>
    <t>Hohglivirus</t>
  </si>
  <si>
    <t>Hohglivirus simiicola</t>
  </si>
  <si>
    <t>Meihzavirus</t>
  </si>
  <si>
    <t>Meihzavirus luticola</t>
  </si>
  <si>
    <t>Sculuvirus</t>
  </si>
  <si>
    <t>Sculuvirus humenecus</t>
  </si>
  <si>
    <t>Tetipavirus</t>
  </si>
  <si>
    <t>Tetipavirus asiadaptatum</t>
  </si>
  <si>
    <t>Winunavirus</t>
  </si>
  <si>
    <t>Winunavirus asiadaptatum</t>
  </si>
  <si>
    <t>Condavirus arvihabitans</t>
  </si>
  <si>
    <t>Febihevirus</t>
  </si>
  <si>
    <t>Febihevirus ruminicola</t>
  </si>
  <si>
    <t>Mucrahivirus geohabitans</t>
  </si>
  <si>
    <t>Osigowavirus</t>
  </si>
  <si>
    <t>Osigowavirus insecticola</t>
  </si>
  <si>
    <t>Pepevirus spumicola</t>
  </si>
  <si>
    <t>Sholavirus</t>
  </si>
  <si>
    <t>Sholavirus caenicola</t>
  </si>
  <si>
    <t>Sholavirus caenihabitans</t>
  </si>
  <si>
    <t>Sholavirus caenivicinum</t>
  </si>
  <si>
    <t>Thidevirus</t>
  </si>
  <si>
    <t>Thidevirus edaphovivens</t>
  </si>
  <si>
    <t>Odiravirus</t>
  </si>
  <si>
    <t>Odiravirus lutihabitans</t>
  </si>
  <si>
    <t>Oekfovirus</t>
  </si>
  <si>
    <t>Oekfovirus lutivicinum</t>
  </si>
  <si>
    <t>Puirovirus</t>
  </si>
  <si>
    <t>Puirovirus lutenecus</t>
  </si>
  <si>
    <t>Wishivirus</t>
  </si>
  <si>
    <t>Wishivirus defluviicola</t>
  </si>
  <si>
    <t>Cehntrovirus</t>
  </si>
  <si>
    <t>Cehntrovirus agrihabitans</t>
  </si>
  <si>
    <t>Lonzbavirus</t>
  </si>
  <si>
    <t>Lonzbavirus caenadaptatum</t>
  </si>
  <si>
    <t>Nehohpavirus</t>
  </si>
  <si>
    <t>Nehohpavirus tellurenecus</t>
  </si>
  <si>
    <t>Obhoarovirus</t>
  </si>
  <si>
    <t>Obhoarovirus terradaptatum</t>
  </si>
  <si>
    <t>Rhohmbavirus</t>
  </si>
  <si>
    <t>Rhohmbavirus terrivicinum</t>
  </si>
  <si>
    <t>Shihmovirus</t>
  </si>
  <si>
    <t>Shihmovirus borborovivens</t>
  </si>
  <si>
    <t>Tibirnivirus</t>
  </si>
  <si>
    <t>Tibirnivirus paludicola</t>
  </si>
  <si>
    <t>Achlievirus</t>
  </si>
  <si>
    <t>Achlievirus humihabitans</t>
  </si>
  <si>
    <t>Arawsmovirus</t>
  </si>
  <si>
    <t>Arawsmovirus borborovivens</t>
  </si>
  <si>
    <t>Bidhavirus</t>
  </si>
  <si>
    <t>Bidhavirus pelocola</t>
  </si>
  <si>
    <t>Controvirus</t>
  </si>
  <si>
    <t>Controvirus defluviicola</t>
  </si>
  <si>
    <t>Gredihovirus geoadaptatum</t>
  </si>
  <si>
    <t>Gredihovirus tellurenecus</t>
  </si>
  <si>
    <t>Henifovirus</t>
  </si>
  <si>
    <t>Henifovirus borborovivens</t>
  </si>
  <si>
    <t>Henifovirus caenadaptatum</t>
  </si>
  <si>
    <t>Lygehevirus</t>
  </si>
  <si>
    <t>Lygehevirus pedocola</t>
  </si>
  <si>
    <t>Ociwvivirus</t>
  </si>
  <si>
    <t>Ociwvivirus luticola</t>
  </si>
  <si>
    <t>Patimovirus</t>
  </si>
  <si>
    <t>Patimovirus humivicinum</t>
  </si>
  <si>
    <t>Phulihavirus</t>
  </si>
  <si>
    <t>Phulihavirus agrenecus</t>
  </si>
  <si>
    <t>Pirifovirus chorenecus</t>
  </si>
  <si>
    <t>Pirifovirus chorohabitans</t>
  </si>
  <si>
    <t>Sdenfavirus</t>
  </si>
  <si>
    <t>Sdenfavirus asiovicinum</t>
  </si>
  <si>
    <t>Stehnavirus chorenecus</t>
  </si>
  <si>
    <t>Stehnavirus chorohabitans</t>
  </si>
  <si>
    <t>Stehnavirus chorovicinum</t>
  </si>
  <si>
    <t>Tehnicivirus edaphocola</t>
  </si>
  <si>
    <t>Tehnicivirus edaphohabitans</t>
  </si>
  <si>
    <t>Tehnicivirus pelovicinum</t>
  </si>
  <si>
    <t>Thyrsuvirus</t>
  </si>
  <si>
    <t>Thyrsuvirus pedocola</t>
  </si>
  <si>
    <t>Vernevirus</t>
  </si>
  <si>
    <t>Vernevirus limadaptatum</t>
  </si>
  <si>
    <t>Grandbuvirus radicivivens</t>
  </si>
  <si>
    <t>Nordovirus asienecus</t>
  </si>
  <si>
    <t>Nordovirus segetivicinum</t>
  </si>
  <si>
    <t>Skrubnovirus chthonovivens</t>
  </si>
  <si>
    <t>Skrubnovirus edaphenecus</t>
  </si>
  <si>
    <t>Skrubnovirus humihabitans</t>
  </si>
  <si>
    <t>Skrubnovirus segeticola</t>
  </si>
  <si>
    <t>Alkesdovirus asienecus</t>
  </si>
  <si>
    <t>Alkesdovirus edaphadaptatum</t>
  </si>
  <si>
    <t>Alkesdovirus edaphohabitans</t>
  </si>
  <si>
    <t>Alkesdovirus limicola</t>
  </si>
  <si>
    <t>Alkesdovirus pedocola</t>
  </si>
  <si>
    <t>Apihcavirus limivivens</t>
  </si>
  <si>
    <t>Barchevirus humivicinum</t>
  </si>
  <si>
    <t>Bardovirus agrivicinum</t>
  </si>
  <si>
    <t>Bartovirus arvadaptatum</t>
  </si>
  <si>
    <t>Bartovirus caenihabitans</t>
  </si>
  <si>
    <t>Bartovirus terradaptatum</t>
  </si>
  <si>
    <t>Bascudevirus pedovicinum</t>
  </si>
  <si>
    <t>Beahrlevirus messadaptatum</t>
  </si>
  <si>
    <t>Behauvirus agradaptatum</t>
  </si>
  <si>
    <t>Beheusavirus caenivicinum</t>
  </si>
  <si>
    <t>Behntlevirus humivicinum</t>
  </si>
  <si>
    <t>Behrmuvirus caenadaptatum</t>
  </si>
  <si>
    <t>Bercswevirus edaphocola</t>
  </si>
  <si>
    <t>Bermivirus solicola</t>
  </si>
  <si>
    <t>Bexdevirus caenenecus</t>
  </si>
  <si>
    <t>Bexdevirus chorocola</t>
  </si>
  <si>
    <t>Bexdevirus lutivivens</t>
  </si>
  <si>
    <t>Bexdevirus messenecus</t>
  </si>
  <si>
    <t>Bexdevirus messivivens</t>
  </si>
  <si>
    <t>Bexdevirus pelohabitans</t>
  </si>
  <si>
    <t>Bexdevirus segetenecus</t>
  </si>
  <si>
    <t>Bexdevirus telluricola</t>
  </si>
  <si>
    <t>Bexdevirus terradaptatum</t>
  </si>
  <si>
    <t>Bexdevirus terrihabitans</t>
  </si>
  <si>
    <t>Bidwuvirus asiohabitans</t>
  </si>
  <si>
    <t>Bihdfovirus chthonadaptatum</t>
  </si>
  <si>
    <t>Bihdfovirus segetenecus</t>
  </si>
  <si>
    <t>Bihshovirus messivivens</t>
  </si>
  <si>
    <t>Bihshovirus pelovivens</t>
  </si>
  <si>
    <t>Birdonovirus segetenecus</t>
  </si>
  <si>
    <t>Blictovirus humenecus</t>
  </si>
  <si>
    <t>Blinduvirus asiocola</t>
  </si>
  <si>
    <t>Blinduvirus caenivivens</t>
  </si>
  <si>
    <t>Blinduvirus chorocola</t>
  </si>
  <si>
    <t>Blinduvirus chorohabitans</t>
  </si>
  <si>
    <t>Blinduvirus chorovivens</t>
  </si>
  <si>
    <t>Blinduvirus chthonovicinum</t>
  </si>
  <si>
    <t>Blinduvirus geohabitans</t>
  </si>
  <si>
    <t>Blinduvirus humicola</t>
  </si>
  <si>
    <t>Blinduvirus messivicinum</t>
  </si>
  <si>
    <t>Blinduvirus messivivens</t>
  </si>
  <si>
    <t>Blinduvirus pelenecus</t>
  </si>
  <si>
    <t>Blinduvirus pelohabitans</t>
  </si>
  <si>
    <t>Blinduvirus segetenecus</t>
  </si>
  <si>
    <t>Blinduvirus solenecus</t>
  </si>
  <si>
    <t>Blinduvirus tellurihabitans</t>
  </si>
  <si>
    <t>Blinduvirus tellurivivens</t>
  </si>
  <si>
    <t>Bolihivirus asiadaptatum</t>
  </si>
  <si>
    <t>Bolihivirus caenicola</t>
  </si>
  <si>
    <t>Bolihivirus chorovivens</t>
  </si>
  <si>
    <t>Bolihivirus geoadaptatum</t>
  </si>
  <si>
    <t>Bolislovirus solivivens</t>
  </si>
  <si>
    <t>Boltovirus pedohabitans</t>
  </si>
  <si>
    <t>Bouhrtavirus agricola</t>
  </si>
  <si>
    <t>Braholevirus asiovicinum</t>
  </si>
  <si>
    <t>Bramcovirus asienecus</t>
  </si>
  <si>
    <t>Bramcovirus caenivivens</t>
  </si>
  <si>
    <t>Bramkuvirus solicola</t>
  </si>
  <si>
    <t>Brandovirus pedocola</t>
  </si>
  <si>
    <t>Brehdfovirus agrihabitans</t>
  </si>
  <si>
    <t>Broetwevirus geoadaptatum</t>
  </si>
  <si>
    <t>Bruncluvirus humenecus</t>
  </si>
  <si>
    <t>Bruncluvirus humivivens</t>
  </si>
  <si>
    <t>Bruncluvirus messicola</t>
  </si>
  <si>
    <t>Bruncluvirus messivivens</t>
  </si>
  <si>
    <t>Bruncluvirus pedadaptatum</t>
  </si>
  <si>
    <t>Bruncluvirus pedovicinum</t>
  </si>
  <si>
    <t>Bruncluvirus radicihabitans</t>
  </si>
  <si>
    <t>Bruncluvirus solicola</t>
  </si>
  <si>
    <t>Buckevirus limicola</t>
  </si>
  <si>
    <t>Buckevirus pedocola</t>
  </si>
  <si>
    <t>Budprovirus humihabitans</t>
  </si>
  <si>
    <t>Buhdlovirus chorovivens</t>
  </si>
  <si>
    <t>Buhpbivirus caenenecus</t>
  </si>
  <si>
    <t>Buhshwavirus geohabitans</t>
  </si>
  <si>
    <t>Bulcivirus geovivens</t>
  </si>
  <si>
    <t>Bunlevirus asiohabitans</t>
  </si>
  <si>
    <t>Bunlevirus terrivivens</t>
  </si>
  <si>
    <t>Buntovirus asiocola</t>
  </si>
  <si>
    <t>Burdivirus caenenecus</t>
  </si>
  <si>
    <t>Burdivirus radicivivens</t>
  </si>
  <si>
    <t>Burtuvirus limivicinum</t>
  </si>
  <si>
    <t>Bushuvirus choradaptatum</t>
  </si>
  <si>
    <t>Cahtebovirus agrenecus</t>
  </si>
  <si>
    <t>Cahtebovirus agrihabitans</t>
  </si>
  <si>
    <t>Cahtebovirus agrivicinum</t>
  </si>
  <si>
    <t>Cahtebovirus chorovicinum</t>
  </si>
  <si>
    <t>Cahtebovirus edaphovivens</t>
  </si>
  <si>
    <t>Cahtebovirus pelohabitans</t>
  </si>
  <si>
    <t>Cahtebovirus tellurivivens</t>
  </si>
  <si>
    <t>Cahwstovirus pedadaptatum</t>
  </si>
  <si>
    <t>Caldevirus limivicinum</t>
  </si>
  <si>
    <t>Cambruovirus arvivivens</t>
  </si>
  <si>
    <t>Capsdovirus lutihabitans</t>
  </si>
  <si>
    <t>Chadwivirus limadaptatum</t>
  </si>
  <si>
    <t>Chahpevirus humihabitans</t>
  </si>
  <si>
    <t>Chatshuvirus limivicinum</t>
  </si>
  <si>
    <t>Chepelevirus messicola</t>
  </si>
  <si>
    <t>Cherlevirus limivivens</t>
  </si>
  <si>
    <t>Cherovirus lutivicinum</t>
  </si>
  <si>
    <t>Chostevirus pelovivens</t>
  </si>
  <si>
    <t>Churchovirus lutihabitans</t>
  </si>
  <si>
    <t>Churchovirus pedocola</t>
  </si>
  <si>
    <t>Clavivirus agrivivens</t>
  </si>
  <si>
    <t>Clifovirus lutadaptatum</t>
  </si>
  <si>
    <t>Clufdovirus tellurivicinum</t>
  </si>
  <si>
    <t>Cohrlevirus edaphovicinum</t>
  </si>
  <si>
    <t>Colishivirus messicola</t>
  </si>
  <si>
    <t>Comptovirus solivivens</t>
  </si>
  <si>
    <t>Comptuvirus solenecus</t>
  </si>
  <si>
    <t>Firunevirus segetihabitans</t>
  </si>
  <si>
    <t>Firunevirus solenecus</t>
  </si>
  <si>
    <t>Firunevirus telluricola</t>
  </si>
  <si>
    <t>Hehspivirus edaphohabitans</t>
  </si>
  <si>
    <t>Huleruivirus choradaptatum</t>
  </si>
  <si>
    <t>Huleruivirus humivivens</t>
  </si>
  <si>
    <t>Hysdruvirus chthonenecus</t>
  </si>
  <si>
    <t>Hysdruvirus messadaptatum</t>
  </si>
  <si>
    <t>Hysdruvirus messihabitans</t>
  </si>
  <si>
    <t>Hysdruvirus neotelluricola</t>
  </si>
  <si>
    <t>Hysdruvirus pedovicinum</t>
  </si>
  <si>
    <t>Hysdruvirus segetadaptatum</t>
  </si>
  <si>
    <t>Hysdruvirus segetihabitans</t>
  </si>
  <si>
    <t>Kempsvovirus chthonocola</t>
  </si>
  <si>
    <t>Kempsvovirus humivivens</t>
  </si>
  <si>
    <t>Kempsvovirus segeticola</t>
  </si>
  <si>
    <t>Lahcomavirus messivivens</t>
  </si>
  <si>
    <t>Lahcomavirus segetadaptatum</t>
  </si>
  <si>
    <t>Lobdovirus agrivicinum</t>
  </si>
  <si>
    <t>Lobdovirus lutivicinum</t>
  </si>
  <si>
    <t>Lobdovirus neoarvadaptatum</t>
  </si>
  <si>
    <t>Lobdovirus neochorovicinum</t>
  </si>
  <si>
    <t>Lobdovirus pedovivens</t>
  </si>
  <si>
    <t>Lobdovirus peladaptatum</t>
  </si>
  <si>
    <t>Pihngevirus asiovicinum</t>
  </si>
  <si>
    <t>Pihngevirus radicihabitans</t>
  </si>
  <si>
    <t>Yekorevirus choradaptatum</t>
  </si>
  <si>
    <t>Yeshinuvirus geovicinum</t>
  </si>
  <si>
    <t>Amubhivirus agrivivens</t>
  </si>
  <si>
    <t>Amubhivirus humicola</t>
  </si>
  <si>
    <t>Amubhivirus lutenecus</t>
  </si>
  <si>
    <t>Amubhivirus messadaptatum</t>
  </si>
  <si>
    <t>Amubhivirus soladaptatum</t>
  </si>
  <si>
    <t>Andhasavirus caenivivens</t>
  </si>
  <si>
    <t>Andhasavirus limicola</t>
  </si>
  <si>
    <t>Andhasavirus neoagrivivens</t>
  </si>
  <si>
    <t>Andhaxevirus geoadaptatum</t>
  </si>
  <si>
    <t>Andhaxevirus geovicinum</t>
  </si>
  <si>
    <t>Andhaxevirus limicola</t>
  </si>
  <si>
    <t>Andhaxevirus lutadaptatum</t>
  </si>
  <si>
    <t>Andhaxevirus messicola</t>
  </si>
  <si>
    <t>Andhaxevirus radicihabitans</t>
  </si>
  <si>
    <t>Andhaxevirus segetadaptatum</t>
  </si>
  <si>
    <t>Andhaxevirus tellurivicinum</t>
  </si>
  <si>
    <t>Andhaxevirus terrivicinum</t>
  </si>
  <si>
    <t>Ashucavirus asiadaptatum</t>
  </si>
  <si>
    <t>Ashucavirus asiocola</t>
  </si>
  <si>
    <t>Ashucavirus chthonovicinum</t>
  </si>
  <si>
    <t>Cahdavirus asiohabitans</t>
  </si>
  <si>
    <t>Cahdavirus chorovivens</t>
  </si>
  <si>
    <t>Cahdavirus chthonadaptatum</t>
  </si>
  <si>
    <t>Cahdavirus limadaptatum</t>
  </si>
  <si>
    <t>Cahdavirus limivicinum</t>
  </si>
  <si>
    <t>Cahdavirus lutadaptatum</t>
  </si>
  <si>
    <t>Caloevirus caenicola</t>
  </si>
  <si>
    <t>Cauhldivirus chthonocola</t>
  </si>
  <si>
    <t>Cauhldivirus chthonovivens</t>
  </si>
  <si>
    <t>Cauhldivirus messivivens</t>
  </si>
  <si>
    <t>Cauhldivirus neolimadaptatum</t>
  </si>
  <si>
    <t>Cauhldivirus pelenecus</t>
  </si>
  <si>
    <t>Cauhldivirus segetivicinum</t>
  </si>
  <si>
    <t>Cauhldivirus terrenecus</t>
  </si>
  <si>
    <t>Chahsmivirus caenivicinum</t>
  </si>
  <si>
    <t>Chahsmivirus edaphenecus</t>
  </si>
  <si>
    <t>Chahsmivirus geoenecus</t>
  </si>
  <si>
    <t>Chahsmivirus neochoradaptatum</t>
  </si>
  <si>
    <t>Chahsmivirus neolimivicinum</t>
  </si>
  <si>
    <t>Chahsmivirus pedenecus</t>
  </si>
  <si>
    <t>Chahsmivirus terricola</t>
  </si>
  <si>
    <t>Cintrevirus radicivicinum</t>
  </si>
  <si>
    <t>Dosmizivirus edaphenecus</t>
  </si>
  <si>
    <t>Duhcivirus agradaptatum</t>
  </si>
  <si>
    <t>Dursuvirus geohabitans</t>
  </si>
  <si>
    <t>Eahsevirus solicola</t>
  </si>
  <si>
    <t>Fagihyuvirus agricola</t>
  </si>
  <si>
    <t>Fagihyuvirus chorovicinum</t>
  </si>
  <si>
    <t>Fagihyuvirus humenecus</t>
  </si>
  <si>
    <t>Fagihyuvirus messihabitans</t>
  </si>
  <si>
    <t>Fagihyuvirus pelenecus</t>
  </si>
  <si>
    <t>Hahsevirus agrivicinum</t>
  </si>
  <si>
    <t>Hahsevirus edaphovivens</t>
  </si>
  <si>
    <t>Hahsevirus limivicinum</t>
  </si>
  <si>
    <t>Hohnivirus chthonovivens</t>
  </si>
  <si>
    <t>Hohnivirus luticola</t>
  </si>
  <si>
    <t>Hohnivirus pelovicinum</t>
  </si>
  <si>
    <t>Hohnivirus tellurivicinum</t>
  </si>
  <si>
    <t>Honleyivirus edaphohabitans</t>
  </si>
  <si>
    <t>Honolovirus asiocola</t>
  </si>
  <si>
    <t>Huhnivirus chthonovicinum</t>
  </si>
  <si>
    <t>Huhnuvirus solihabitans</t>
  </si>
  <si>
    <t>Hurlivirus arvihabitans</t>
  </si>
  <si>
    <t>Hurlivirus geovivens</t>
  </si>
  <si>
    <t>Hurlivirus radicivicinum</t>
  </si>
  <si>
    <t>Hurlivirus segetivivens</t>
  </si>
  <si>
    <t>Icumivirus arvadaptatum</t>
  </si>
  <si>
    <t>Icumivirus chorocola</t>
  </si>
  <si>
    <t>Icumivirus edaphohabitans</t>
  </si>
  <si>
    <t>Idlucavirus luticola</t>
  </si>
  <si>
    <t>Jupbevirus lutivivens</t>
  </si>
  <si>
    <t>Jupbevirus terricola</t>
  </si>
  <si>
    <t>Keghovirus lutadaptatum</t>
  </si>
  <si>
    <t>Keghovirus lutivicinum</t>
  </si>
  <si>
    <t>Keghovirus pedenecus</t>
  </si>
  <si>
    <t>Kehrevirus terricola</t>
  </si>
  <si>
    <t>Kinehtovirus humivivens</t>
  </si>
  <si>
    <t>Kinolwovirus messenecus</t>
  </si>
  <si>
    <t>Kongskuvirus limicola</t>
  </si>
  <si>
    <t>Kongskuvirus solivivens</t>
  </si>
  <si>
    <t>Konwavirus geoadaptatum</t>
  </si>
  <si>
    <t>Koteshevirus asiadaptatum</t>
  </si>
  <si>
    <t>Koteshevirus chorovicinum</t>
  </si>
  <si>
    <t>Koteshevirus chorovivens</t>
  </si>
  <si>
    <t>Koteshevirus chthonovivens</t>
  </si>
  <si>
    <t>Koteshevirus edaphenecus</t>
  </si>
  <si>
    <t>Koteshevirus limicola</t>
  </si>
  <si>
    <t>Koteshevirus limivivens</t>
  </si>
  <si>
    <t>Koteshevirus messicola</t>
  </si>
  <si>
    <t>Koteshevirus neoarvicola</t>
  </si>
  <si>
    <t>Koteshevirus neoarvivicinum</t>
  </si>
  <si>
    <t>Koteshevirus neoedaphocola</t>
  </si>
  <si>
    <t>Koteshevirus pelovivens</t>
  </si>
  <si>
    <t>Koteshevirus radicihabitans</t>
  </si>
  <si>
    <t>Koteshevirus radicivicinum</t>
  </si>
  <si>
    <t>Koteshevirus segeticola</t>
  </si>
  <si>
    <t>Koteshevirus solicola</t>
  </si>
  <si>
    <t>Koteshevirus solivivens</t>
  </si>
  <si>
    <t>Koteshevirus terradaptatum</t>
  </si>
  <si>
    <t>Kungsnevirus arvadaptatum</t>
  </si>
  <si>
    <t>Kungsnevirus arvivivens</t>
  </si>
  <si>
    <t>Kungsnevirus choradaptatum</t>
  </si>
  <si>
    <t>Kungsnevirus chthonadaptatum</t>
  </si>
  <si>
    <t>Kungsnevirus edaphohabitans</t>
  </si>
  <si>
    <t>Kungsnevirus limihabitans</t>
  </si>
  <si>
    <t>Kungsnevirus limivivens</t>
  </si>
  <si>
    <t>Kungsnevirus peladaptatum</t>
  </si>
  <si>
    <t>Kungsnevirus segetenecus</t>
  </si>
  <si>
    <t>Kungsnevirus segeticola</t>
  </si>
  <si>
    <t>Kungsnevirus solenecus</t>
  </si>
  <si>
    <t>Kungspuvirus chthonovicinum</t>
  </si>
  <si>
    <t>Lahbwuvirus telluricola</t>
  </si>
  <si>
    <t>Lahdbrovirus caenivivens</t>
  </si>
  <si>
    <t>Langlevirus chthonohabitans</t>
  </si>
  <si>
    <t>Leahmovirus terrivicinum</t>
  </si>
  <si>
    <t>Lecwavirus telluradaptatum</t>
  </si>
  <si>
    <t>Lehamuvirus humadaptatum</t>
  </si>
  <si>
    <t>Lighthovirus solihabitans</t>
  </si>
  <si>
    <t>Lighthovirus tellurivicinum</t>
  </si>
  <si>
    <t>Lihdtlovirus solihabitans</t>
  </si>
  <si>
    <t>Lihtdlivirus caenihabitans</t>
  </si>
  <si>
    <t>Lihtdlivirus edaphovicinum</t>
  </si>
  <si>
    <t>Lihtdlivirus geovicinum</t>
  </si>
  <si>
    <t>Litdlevirus arvicola</t>
  </si>
  <si>
    <t>Litdlevirus humivivens</t>
  </si>
  <si>
    <t>Loamavirus messadaptatum</t>
  </si>
  <si>
    <t>Lohngkovirus chthonocola</t>
  </si>
  <si>
    <t>Lohngkovirus limenecus</t>
  </si>
  <si>
    <t>Lohngkovirus lutivicinum</t>
  </si>
  <si>
    <t>Lohngkovirus lutivivens</t>
  </si>
  <si>
    <t>Lohngkovirus segetenecus</t>
  </si>
  <si>
    <t>Lohngkovirus tellurivicinum</t>
  </si>
  <si>
    <t>Lohwevirus arvivicinum</t>
  </si>
  <si>
    <t>Lohwovirus chorohabitans</t>
  </si>
  <si>
    <t>Longmavirus caenihabitans</t>
  </si>
  <si>
    <t>Longmavirus humivicinum</t>
  </si>
  <si>
    <t>Longmavirus luticola</t>
  </si>
  <si>
    <t>Longmavirus messihabitans</t>
  </si>
  <si>
    <t>Longovirus asiadaptatum</t>
  </si>
  <si>
    <t>Longovirus caenihabitans</t>
  </si>
  <si>
    <t>Longovirus edaphocola</t>
  </si>
  <si>
    <t>Longovirus humicola</t>
  </si>
  <si>
    <t>Longovirus limenecus</t>
  </si>
  <si>
    <t>Longovirus messicola</t>
  </si>
  <si>
    <t>Longovirus pedenecus</t>
  </si>
  <si>
    <t>Longovirus pelovicinum</t>
  </si>
  <si>
    <t>Longovirus pelovivens</t>
  </si>
  <si>
    <t>Longovirus solihabitans</t>
  </si>
  <si>
    <t>Longovirus tellurivivens</t>
  </si>
  <si>
    <t>Lowerquvirus solicola</t>
  </si>
  <si>
    <t>Lowsuvirus agradaptatum</t>
  </si>
  <si>
    <t>Lowsuvirus humivivens</t>
  </si>
  <si>
    <t>Lowsuvirus segetadaptatum</t>
  </si>
  <si>
    <t>Lowsuvirus solivivens</t>
  </si>
  <si>
    <t>Lowsuvirus telluricola</t>
  </si>
  <si>
    <t>Loxlovirus humihabitans</t>
  </si>
  <si>
    <t>Ludtlevirus pelovicinum</t>
  </si>
  <si>
    <t>Ludtlovirus messadaptatum</t>
  </si>
  <si>
    <t>Ludtovirus humicola</t>
  </si>
  <si>
    <t>Ludtovirus pedovicinum</t>
  </si>
  <si>
    <t>Ludtovirus terrivicinum</t>
  </si>
  <si>
    <t>Lunjlavirus humenecus</t>
  </si>
  <si>
    <t>Luthavirus agrivicinum</t>
  </si>
  <si>
    <t>Luthavirus arvivivens</t>
  </si>
  <si>
    <t>Luthavirus asiovivens</t>
  </si>
  <si>
    <t>Luthavirus edaphohabitans</t>
  </si>
  <si>
    <t>Luthavirus messenecus</t>
  </si>
  <si>
    <t>Luthavirus pelohabitans</t>
  </si>
  <si>
    <t>Lyejrivirus arvenecus</t>
  </si>
  <si>
    <t>Lyejrivirus asienecus</t>
  </si>
  <si>
    <t>Lyejrivirus chorovicinum</t>
  </si>
  <si>
    <t>Lyejrivirus edaphadaptatum</t>
  </si>
  <si>
    <t>Lyejrivirus pedadaptatum</t>
  </si>
  <si>
    <t>Lyejrivirus peladaptatum</t>
  </si>
  <si>
    <t>Lyejrivirus terradaptatum</t>
  </si>
  <si>
    <t>Mahqeavirus humadaptatum</t>
  </si>
  <si>
    <t>Mahrtovirus chthonohabitans</t>
  </si>
  <si>
    <t>Mahrtovirus pelocola</t>
  </si>
  <si>
    <t>Martovirus solicola</t>
  </si>
  <si>
    <t>Maxstovirus chorenecus</t>
  </si>
  <si>
    <t>Maxstovirus chthonocola</t>
  </si>
  <si>
    <t>Maxstovirus geoadaptatum</t>
  </si>
  <si>
    <t>Mehraxmevirus arvadaptatum</t>
  </si>
  <si>
    <t>Mehraxmevirus caenivivens</t>
  </si>
  <si>
    <t>Mehraxmevirus messicola</t>
  </si>
  <si>
    <t>Mehraxmevirus neopedohabitans</t>
  </si>
  <si>
    <t>Mehrevirus radicivivens</t>
  </si>
  <si>
    <t>Merlkluvirus pelovicinum</t>
  </si>
  <si>
    <t>Merlkluvirus terricola</t>
  </si>
  <si>
    <t>Mihkrovirus agradaptatum</t>
  </si>
  <si>
    <t>Mihkrovirus agrenecus</t>
  </si>
  <si>
    <t>Mihkrovirus arvenecus</t>
  </si>
  <si>
    <t>Mihkrovirus caenicola</t>
  </si>
  <si>
    <t>Mihkrovirus chthonenecus</t>
  </si>
  <si>
    <t>Mihkrovirus chthonovivens</t>
  </si>
  <si>
    <t>Mihkrovirus edaphenecus</t>
  </si>
  <si>
    <t>Mihkrovirus humicola</t>
  </si>
  <si>
    <t>Mihkrovirus limicola</t>
  </si>
  <si>
    <t>Mihkrovirus luticola</t>
  </si>
  <si>
    <t>Mihkrovirus lutivicinum</t>
  </si>
  <si>
    <t>Mihkrovirus lutivivens</t>
  </si>
  <si>
    <t>Mihkrovirus messihabitans</t>
  </si>
  <si>
    <t>Mihkrovirus neopelenecus</t>
  </si>
  <si>
    <t>Mihkrovirus neosoladaptatum</t>
  </si>
  <si>
    <t>Mihkrovirus radicihabitans</t>
  </si>
  <si>
    <t>Mihkrovirus radicivivens</t>
  </si>
  <si>
    <t>Mihkrovirus segetihabitans</t>
  </si>
  <si>
    <t>Mihkrovirus tellurivivens</t>
  </si>
  <si>
    <t>Mihkrovirus terrivicinum</t>
  </si>
  <si>
    <t>Mincetevirus arvadaptatum</t>
  </si>
  <si>
    <t>Mincetevirus pelocola</t>
  </si>
  <si>
    <t>Mintuvirus limivicinum</t>
  </si>
  <si>
    <t>Mohredovirus limivivens</t>
  </si>
  <si>
    <t>Molcatevirus pedocola</t>
  </si>
  <si>
    <t>Molcatevirus pelocola</t>
  </si>
  <si>
    <t>Molvevirus pelenecus</t>
  </si>
  <si>
    <t>Monkskivirus chthonovivens</t>
  </si>
  <si>
    <t>Monkskivirus pedovicinum</t>
  </si>
  <si>
    <t>Moxhuvirus edaphenecus</t>
  </si>
  <si>
    <t>Mutledovirus asiovicinum</t>
  </si>
  <si>
    <t>Mutledovirus caenadaptatum</t>
  </si>
  <si>
    <t>Mutledovirus chorenecus</t>
  </si>
  <si>
    <t>Mutledovirus telluradaptatum</t>
  </si>
  <si>
    <t>Naneatavirus segetadaptatum</t>
  </si>
  <si>
    <t>Napdanuvirus chthonocola</t>
  </si>
  <si>
    <t>Nedhivirus arvenecus</t>
  </si>
  <si>
    <t>Nehwtovirus caenivivens</t>
  </si>
  <si>
    <t>Nehwtovirus chorovicinum</t>
  </si>
  <si>
    <t>Nehwtovirus solenecus</t>
  </si>
  <si>
    <t>Nehwtovirus terricola</t>
  </si>
  <si>
    <t>Newbovirus messivivens</t>
  </si>
  <si>
    <t>Newbovirus pelocola</t>
  </si>
  <si>
    <t>Newpuvirus terrivicinum</t>
  </si>
  <si>
    <t>Niwnhavirus messivicinum</t>
  </si>
  <si>
    <t>Niwtovirus choradaptatum</t>
  </si>
  <si>
    <t>Nohmivirus arvicola</t>
  </si>
  <si>
    <t>Nohmivirus arvihabitans</t>
  </si>
  <si>
    <t>Nohmivirus messenecus</t>
  </si>
  <si>
    <t>Nohmivirus radicivivens</t>
  </si>
  <si>
    <t>Nohrdovirus chorenecus</t>
  </si>
  <si>
    <t>Nohrdovirus chthonocola</t>
  </si>
  <si>
    <t>Nohrdovirus segetenecus</t>
  </si>
  <si>
    <t>Northevirus chthonadaptatum</t>
  </si>
  <si>
    <t>Northevirus limihabitans</t>
  </si>
  <si>
    <t>Northevirus limivivens</t>
  </si>
  <si>
    <t>Oldperovirus radicihabitans</t>
  </si>
  <si>
    <t>Overwhuvirus caenihabitans</t>
  </si>
  <si>
    <t>Owenocuvirus choradaptatum</t>
  </si>
  <si>
    <t>Owenocuvirus chthonocola</t>
  </si>
  <si>
    <t>Oxychlovirus arvenecus</t>
  </si>
  <si>
    <t>Oxychlovirus edaphenecus</t>
  </si>
  <si>
    <t>Oxychlovirus geoenecus</t>
  </si>
  <si>
    <t>Oxychlovirus humenecus</t>
  </si>
  <si>
    <t>Oxychlovirus humihabitans</t>
  </si>
  <si>
    <t>Oxychlovirus limadaptatum</t>
  </si>
  <si>
    <t>Oxychlovirus pedocola</t>
  </si>
  <si>
    <t>Oxychlovirus pelocola</t>
  </si>
  <si>
    <t>Pailtovirus arvivivens</t>
  </si>
  <si>
    <t>Paloswovirus lutivivens</t>
  </si>
  <si>
    <t>Pedhlovirus caenenecus</t>
  </si>
  <si>
    <t>Perrunavirus radicicola</t>
  </si>
  <si>
    <t>Phobpsivirus neoagradaptatum</t>
  </si>
  <si>
    <t>Phobpsivirus pedadaptatum</t>
  </si>
  <si>
    <t>Phobpsivirus pedovicinum</t>
  </si>
  <si>
    <t>Phobpsivirus pedovivens</t>
  </si>
  <si>
    <t>Phobpsivirus segeticola</t>
  </si>
  <si>
    <t>Piceduvirus segetivivens</t>
  </si>
  <si>
    <t>Pihlevirus pelenecus</t>
  </si>
  <si>
    <t>Pilordavirus caenivivens</t>
  </si>
  <si>
    <t>Piponevirus agradaptatum</t>
  </si>
  <si>
    <t>Piponevirus soladaptatum</t>
  </si>
  <si>
    <t>Pohlevirus edaphenecus</t>
  </si>
  <si>
    <t>Pohlevirus limihabitans</t>
  </si>
  <si>
    <t>Pohlevirus neoarvadaptatum</t>
  </si>
  <si>
    <t>Pohlevirus pedovivens</t>
  </si>
  <si>
    <t>Poncivirus caenihabitans</t>
  </si>
  <si>
    <t>Poncivirus pelenecus</t>
  </si>
  <si>
    <t>Poncivirus terricola</t>
  </si>
  <si>
    <t>Prihavirus agrivicinum</t>
  </si>
  <si>
    <t>Prihavirus asiadaptatum</t>
  </si>
  <si>
    <t>Prihavirus edaphocola</t>
  </si>
  <si>
    <t>Prihavirus edaphovivens</t>
  </si>
  <si>
    <t>Prihavirus segeticola</t>
  </si>
  <si>
    <t>Prihovirus limivicinum</t>
  </si>
  <si>
    <t>Prisdovirus caenihabitans</t>
  </si>
  <si>
    <t>Prosdovirus pedohabitans</t>
  </si>
  <si>
    <t>Pruncivirus chthonohabitans</t>
  </si>
  <si>
    <t>Psimevirus choradaptatum</t>
  </si>
  <si>
    <t>Psimevirus segetivivens</t>
  </si>
  <si>
    <t>Punlevirus solihabitans</t>
  </si>
  <si>
    <t>Quihndavirus agradaptatum</t>
  </si>
  <si>
    <t>Quihndavirus edaphocola</t>
  </si>
  <si>
    <t>Quihndavirus edaphohabitans</t>
  </si>
  <si>
    <t>Quihndavirus radicivivens</t>
  </si>
  <si>
    <t>Quihndavirus solicola</t>
  </si>
  <si>
    <t>Quihndavirus telluricola</t>
  </si>
  <si>
    <t>Radbaivirus agricola</t>
  </si>
  <si>
    <t>Radbaivirus agrivicinum</t>
  </si>
  <si>
    <t>Radbaivirus arvenecus</t>
  </si>
  <si>
    <t>Radbaivirus arvicola</t>
  </si>
  <si>
    <t>Radbaivirus asiadaptatum</t>
  </si>
  <si>
    <t>Radbaivirus asiocola</t>
  </si>
  <si>
    <t>Radbaivirus asiovicinum</t>
  </si>
  <si>
    <t>Radbaivirus asiovivens</t>
  </si>
  <si>
    <t>Radbaivirus chorocola</t>
  </si>
  <si>
    <t>Radbaivirus humivivens</t>
  </si>
  <si>
    <t>Radbaivirus limivicinum</t>
  </si>
  <si>
    <t>Radbaivirus messadaptatum</t>
  </si>
  <si>
    <t>Radbaivirus messihabitans</t>
  </si>
  <si>
    <t>Radbaivirus neoedaphocola</t>
  </si>
  <si>
    <t>Radbaivirus pedohabitans</t>
  </si>
  <si>
    <t>Radbaivirus pedovicinum</t>
  </si>
  <si>
    <t>Radbaivirus pedovivens</t>
  </si>
  <si>
    <t>Radbaivirus segetadaptatum</t>
  </si>
  <si>
    <t>Radbaivirus segetivicinum</t>
  </si>
  <si>
    <t>Radbaivirus soladaptatum</t>
  </si>
  <si>
    <t>Radbaivirus solivivens</t>
  </si>
  <si>
    <t>Rahdfavirus chthonovivens</t>
  </si>
  <si>
    <t>Ratlevirus chthonenecus</t>
  </si>
  <si>
    <t>Redbauvirus asiadaptatum</t>
  </si>
  <si>
    <t>Redbauvirus radicihabitans</t>
  </si>
  <si>
    <t>Ridwavirus caenihabitans</t>
  </si>
  <si>
    <t>Rytunovirus limihabitans</t>
  </si>
  <si>
    <t>Sahwbrivirus humenecus</t>
  </si>
  <si>
    <t>Sambuevirus lutenecus</t>
  </si>
  <si>
    <t>Sbehrnivirus humicola</t>
  </si>
  <si>
    <t>Sdadlevirus messihabitans</t>
  </si>
  <si>
    <t>Sdoctuvirus caenenecus</t>
  </si>
  <si>
    <t>Sdohnivirus edaphovicinum</t>
  </si>
  <si>
    <t>Sdredfovirus chorenecus</t>
  </si>
  <si>
    <t>Sdredfovirus limihabitans</t>
  </si>
  <si>
    <t>Sdredfovirus limivivens</t>
  </si>
  <si>
    <t>Sdredtuvirus pelovivens</t>
  </si>
  <si>
    <t>Sdretovirus segetadaptatum</t>
  </si>
  <si>
    <t>Seckivirus asiadaptatum</t>
  </si>
  <si>
    <t>Selfuvirus asienecus</t>
  </si>
  <si>
    <t>Selfuvirus asiohabitans</t>
  </si>
  <si>
    <t>Shehrpovirus terrivicinum</t>
  </si>
  <si>
    <t>Shestuvirus messenecus</t>
  </si>
  <si>
    <t>Shestuvirus radicicola</t>
  </si>
  <si>
    <t>Shihovirus arvihabitans</t>
  </si>
  <si>
    <t>Shihovirus edaphovivens</t>
  </si>
  <si>
    <t>Shihovirus humihabitans</t>
  </si>
  <si>
    <t>Shihovirus segetivivens</t>
  </si>
  <si>
    <t>Shipsduvirus humihabitans</t>
  </si>
  <si>
    <t>Shrewlivirus pedocola</t>
  </si>
  <si>
    <t>Shuldovirus pedovivens</t>
  </si>
  <si>
    <t>Shutevirus asiohabitans</t>
  </si>
  <si>
    <t>Shutovirus agrenecus</t>
  </si>
  <si>
    <t>Shutovirus agrihabitans</t>
  </si>
  <si>
    <t>Shutovirus arvicola</t>
  </si>
  <si>
    <t>Shutovirus asiovicinum</t>
  </si>
  <si>
    <t>Shutovirus geocola</t>
  </si>
  <si>
    <t>Sincthavirus geoenecus</t>
  </si>
  <si>
    <t>Snitdevirus edaphenecus</t>
  </si>
  <si>
    <t>Snitdevirus edaphocola</t>
  </si>
  <si>
    <t>Snitdevirus pelenecus</t>
  </si>
  <si>
    <t>Stanolovirus arvicola</t>
  </si>
  <si>
    <t>Stanolovirus chorenecus</t>
  </si>
  <si>
    <t>Stanolovirus chorovicinum</t>
  </si>
  <si>
    <t>Stehlmavirus terrenecus</t>
  </si>
  <si>
    <t>Sterodovirus geoadaptatum</t>
  </si>
  <si>
    <t>Stoartovirus segetadaptatum</t>
  </si>
  <si>
    <t>Stretavirus messadaptatum</t>
  </si>
  <si>
    <t>Stritovirus caenicola</t>
  </si>
  <si>
    <t>Stritovirus humivicinum</t>
  </si>
  <si>
    <t>Stritovirus radicicola</t>
  </si>
  <si>
    <t>Suhtovirus chorovivens</t>
  </si>
  <si>
    <t>Tapikevirus solicola</t>
  </si>
  <si>
    <t>Tapikevirus terrivivens</t>
  </si>
  <si>
    <t>Tehnexuvirus chorovicinum</t>
  </si>
  <si>
    <t>Tehnexuvirus chthonohabitans</t>
  </si>
  <si>
    <t>Tehnexuvirus segetivivens</t>
  </si>
  <si>
    <t>Tehnexuvirus solenecus</t>
  </si>
  <si>
    <t>Temblevirus agrivivens</t>
  </si>
  <si>
    <t>Temblevirus asiadaptatum</t>
  </si>
  <si>
    <t>Temblevirus edaphohabitans</t>
  </si>
  <si>
    <t>Temblevirus lutadaptatum</t>
  </si>
  <si>
    <t>Templevirus tellurivivens</t>
  </si>
  <si>
    <t>Templovirus agradaptatum</t>
  </si>
  <si>
    <t>Thurlavirus asiovicinum</t>
  </si>
  <si>
    <t>Thurlavirus geocola</t>
  </si>
  <si>
    <t>Thurlavirus lutenecus</t>
  </si>
  <si>
    <t>Todtivirus segetivicinum</t>
  </si>
  <si>
    <t>Tohvovirus humihabitans</t>
  </si>
  <si>
    <t>Tohvovirus radicivivens</t>
  </si>
  <si>
    <t>Tohvovirus segetadaptatum</t>
  </si>
  <si>
    <t>Tohvovirus segetenecus</t>
  </si>
  <si>
    <t>Trotivirus humadaptatum</t>
  </si>
  <si>
    <t>Trotivirus isoasiovicinum</t>
  </si>
  <si>
    <t>Trotivirus neosoladaptatum</t>
  </si>
  <si>
    <t>Trotivirus pelocola</t>
  </si>
  <si>
    <t>Trucevirus choradaptatum</t>
  </si>
  <si>
    <t>Trucevirus pedovivens</t>
  </si>
  <si>
    <t>Tudmivirus arvihabitans</t>
  </si>
  <si>
    <t>Vohsuavirus agrenecus</t>
  </si>
  <si>
    <t>Vohsuavirus asiocola</t>
  </si>
  <si>
    <t>Vohsuavirus geovicinum</t>
  </si>
  <si>
    <t>Vohsuavirus geovivens</t>
  </si>
  <si>
    <t>Vohsuavirus humihabitans</t>
  </si>
  <si>
    <t>Vohsuavirus limivivens</t>
  </si>
  <si>
    <t>Vohsuavirus messivivens</t>
  </si>
  <si>
    <t>Vohsuavirus pedocola</t>
  </si>
  <si>
    <t>Vohsuavirus radicivicinum</t>
  </si>
  <si>
    <t>Vohsuavirus segeticola</t>
  </si>
  <si>
    <t>Vohsuavirus solihabitans</t>
  </si>
  <si>
    <t>Vohsuavirus telluradaptatum</t>
  </si>
  <si>
    <t>Vohsuavirus tellurivicinum</t>
  </si>
  <si>
    <t>Whietlevirus solenecus</t>
  </si>
  <si>
    <t>Yahnavirus messicola</t>
  </si>
  <si>
    <t>Yuhrihovirus chorenecus</t>
  </si>
  <si>
    <t>Yuhrihovirus chorovivens</t>
  </si>
  <si>
    <t>Yuhrihovirus edaphadaptatum</t>
  </si>
  <si>
    <t>Yuhrihovirus humivicinum</t>
  </si>
  <si>
    <t>Yuhrihovirus lutivicinum</t>
  </si>
  <si>
    <t>Yuhrihovirus terrivivens</t>
  </si>
  <si>
    <t>Begindovirus asiovicinum</t>
  </si>
  <si>
    <t>Duridgovirus humadaptatum</t>
  </si>
  <si>
    <t>Duridgovirus messenecus</t>
  </si>
  <si>
    <t>Lunjuvirus agrivicinum</t>
  </si>
  <si>
    <t>Wahlkovirus arvadaptatum</t>
  </si>
  <si>
    <t>Wahlkovirus arvihabitans</t>
  </si>
  <si>
    <t>Wahlkovirus edaphohabitans</t>
  </si>
  <si>
    <t>Wahlkovirus messenecus</t>
  </si>
  <si>
    <t>Wahlkovirus pedenecus</t>
  </si>
  <si>
    <t>Wahlkovirus tellurihabitans</t>
  </si>
  <si>
    <t>Wedhlevirus edaphenecus</t>
  </si>
  <si>
    <t>Wehlfuvirus terricola</t>
  </si>
  <si>
    <t>Whahdcavirus caenihabitans</t>
  </si>
  <si>
    <t>Whahdcavirus segetadaptatum</t>
  </si>
  <si>
    <t>Whochfovirus radicivivens</t>
  </si>
  <si>
    <t>Windevirus asiovicinum</t>
  </si>
  <si>
    <t>Witirovirus humadaptatum</t>
  </si>
  <si>
    <t>Wixfuvirus edaphenecus</t>
  </si>
  <si>
    <t>Woatevirus caenihabitans</t>
  </si>
  <si>
    <t>Wohlvevirus radicihabitans</t>
  </si>
  <si>
    <t>Wohtovirus chorenecus</t>
  </si>
  <si>
    <t>Wohtovirus chthonohabitans</t>
  </si>
  <si>
    <t>Wohtovirus humenecus</t>
  </si>
  <si>
    <t>Wohtovirus humihabitans</t>
  </si>
  <si>
    <t>Wohtovirus limihabitans</t>
  </si>
  <si>
    <t>Wohtovirus messicola</t>
  </si>
  <si>
    <t>Wohtovirus pedovicinum</t>
  </si>
  <si>
    <t>Wohtovirus pelovivens</t>
  </si>
  <si>
    <t>Wohtovirus tellurihabitans</t>
  </si>
  <si>
    <t>Wohtovirus terrivicinum</t>
  </si>
  <si>
    <t>Wolstavirus terrivivens</t>
  </si>
  <si>
    <t>Woshavirus limihabitans</t>
  </si>
  <si>
    <t>Wruxevirus agrivicinum</t>
  </si>
  <si>
    <t>Wruxevirus terrenecus</t>
  </si>
  <si>
    <t>Wulfhavirus telluricola</t>
  </si>
  <si>
    <t>Wulvevirus geoadaptatum</t>
  </si>
  <si>
    <t>Wurmloivirus humicola</t>
  </si>
  <si>
    <t>Niwtuvirus agrihabitans</t>
  </si>
  <si>
    <t>Niwtuvirus humihabitans</t>
  </si>
  <si>
    <t>Niwtuvirus lutenecus</t>
  </si>
  <si>
    <t>Niwtuvirus pedovicinum</t>
  </si>
  <si>
    <t>Pacehavirus pedocola</t>
  </si>
  <si>
    <t>Alcestovirus geovivens</t>
  </si>
  <si>
    <t>Alehxovirus limihabitans</t>
  </si>
  <si>
    <t>Alehxovirus messivicinum</t>
  </si>
  <si>
    <t>Alehxovirus pelocola</t>
  </si>
  <si>
    <t>Alehxovirus radicivivens</t>
  </si>
  <si>
    <t>Asdankavirus geoadaptatum</t>
  </si>
  <si>
    <t>Ashcevirus geovivens</t>
  </si>
  <si>
    <t>Ashcevirus pelenecus</t>
  </si>
  <si>
    <t>Ashcevirus telluricola</t>
  </si>
  <si>
    <t>Bahrchivirus agrivivens</t>
  </si>
  <si>
    <t>Bahrchivirus caenihabitans</t>
  </si>
  <si>
    <t>Bahrchivirus edaphovicinum</t>
  </si>
  <si>
    <t>Bahrchivirus pedovicinum</t>
  </si>
  <si>
    <t>Bahrchivirus telluricola</t>
  </si>
  <si>
    <t>Bahxtivirus chorovivens</t>
  </si>
  <si>
    <t>Bartuvirus messadaptatum</t>
  </si>
  <si>
    <t>Bartuvirus solivivens</t>
  </si>
  <si>
    <t>Beiedevirus terricola</t>
  </si>
  <si>
    <t>Beirlevirus luticola</t>
  </si>
  <si>
    <t>Bepbevirus segetenecus</t>
  </si>
  <si>
    <t>Bescotivirus agrivivens</t>
  </si>
  <si>
    <t>Bescotivirus soladaptatum</t>
  </si>
  <si>
    <t>Bicehmovirus agrihabitans</t>
  </si>
  <si>
    <t>Bicehmovirus chthonocola</t>
  </si>
  <si>
    <t>Bicehmovirus chthonovicinum</t>
  </si>
  <si>
    <t>Bicehmovirus edaphohabitans</t>
  </si>
  <si>
    <t>Bicehmovirus edaphovicinum</t>
  </si>
  <si>
    <t>Bicehmovirus humivicinum</t>
  </si>
  <si>
    <t>Bicehmovirus messadaptatum</t>
  </si>
  <si>
    <t>Bicehmovirus neolimihabitans</t>
  </si>
  <si>
    <t>Bicehmovirus segeticola</t>
  </si>
  <si>
    <t>Bicehmovirus solihabitans</t>
  </si>
  <si>
    <t>Bicehmovirus terradaptatum</t>
  </si>
  <si>
    <t>Bicehmovirus terrenecus</t>
  </si>
  <si>
    <t>Bidwovirus caenadaptatum</t>
  </si>
  <si>
    <t>Bilsivirus pelovivens</t>
  </si>
  <si>
    <t>Bishavirus pelovicinum</t>
  </si>
  <si>
    <t>Bishovirus chthonadaptatum</t>
  </si>
  <si>
    <t>Bishovirus segetivivens</t>
  </si>
  <si>
    <t>Blacdavirus humicola</t>
  </si>
  <si>
    <t>Bohlehivirus terrihabitans</t>
  </si>
  <si>
    <t>Boldovirus radicivicinum</t>
  </si>
  <si>
    <t>Bourtovirus lutenecus</t>
  </si>
  <si>
    <t>Bourtovirus soladaptatum</t>
  </si>
  <si>
    <t>Bourtovirus solenecus</t>
  </si>
  <si>
    <t>Bourtovirus telluricola</t>
  </si>
  <si>
    <t>Brimcuvirus segetihabitans</t>
  </si>
  <si>
    <t>Brimkuvirus radicivivens</t>
  </si>
  <si>
    <t>Broedwivirus arvihabitans</t>
  </si>
  <si>
    <t>Broedwivirus geoadaptatum</t>
  </si>
  <si>
    <t>Broedwivirus messivicinum</t>
  </si>
  <si>
    <t>Buhrmuvirus caenihabitans</t>
  </si>
  <si>
    <t>Bulkovirus messihabitans</t>
  </si>
  <si>
    <t>Butlevirus tellurihabitans</t>
  </si>
  <si>
    <t>Campduvirus arvivicinum</t>
  </si>
  <si>
    <t>Campduvirus geovicinum</t>
  </si>
  <si>
    <t>Campduvirus humihabitans</t>
  </si>
  <si>
    <t>Campduvirus limihabitans</t>
  </si>
  <si>
    <t>Campduvirus limivivens</t>
  </si>
  <si>
    <t>Campduvirus lutenecus</t>
  </si>
  <si>
    <t>Capbuvirus terrihabitans</t>
  </si>
  <si>
    <t>Casfovirus limicola</t>
  </si>
  <si>
    <t>Casfovirus messivivens</t>
  </si>
  <si>
    <t>Casfovirus pedohabitans</t>
  </si>
  <si>
    <t>Casfovirus telluradaptatum</t>
  </si>
  <si>
    <t>Chebevirus segetihabitans</t>
  </si>
  <si>
    <t>Chiruvirus edaphovicinum</t>
  </si>
  <si>
    <t>Chiruvirus limicola</t>
  </si>
  <si>
    <t>Chiruvirus lutenecus</t>
  </si>
  <si>
    <t>Chiruvirus pedenecus</t>
  </si>
  <si>
    <t>Chiruvirus pelohabitans</t>
  </si>
  <si>
    <t>Chitwivirus messenecus</t>
  </si>
  <si>
    <t>Clavevirus geocola</t>
  </si>
  <si>
    <t>Clavevirus humicola</t>
  </si>
  <si>
    <t>Clavevirus humivicinum</t>
  </si>
  <si>
    <t>Clavevirus pedovivens</t>
  </si>
  <si>
    <t>Clavevirus radicivivens</t>
  </si>
  <si>
    <t>Clavevirus segeticola</t>
  </si>
  <si>
    <t>Cumbruovirus edaphovicinum</t>
  </si>
  <si>
    <t>Cumpduvirus radicivicinum</t>
  </si>
  <si>
    <t>Curdwovirus humivicinum</t>
  </si>
  <si>
    <t>Darsivirus agrenecus</t>
  </si>
  <si>
    <t>Darsivirus soladaptatum</t>
  </si>
  <si>
    <t>Dordavirus asiovicinum</t>
  </si>
  <si>
    <t>Dordavirus limadaptatum</t>
  </si>
  <si>
    <t>Drayduvirus lutenecus</t>
  </si>
  <si>
    <t>Dreycovirus lutenecus</t>
  </si>
  <si>
    <t>Eastcovirus solivivens</t>
  </si>
  <si>
    <t>Eidhovirus agrenecus</t>
  </si>
  <si>
    <t>Endehruvirus agrenecus</t>
  </si>
  <si>
    <t>Endehruvirus agrihabitans</t>
  </si>
  <si>
    <t>Endehruvirus caenenecus</t>
  </si>
  <si>
    <t>Endehruvirus caenivicinum</t>
  </si>
  <si>
    <t>Endehruvirus edaphovicinum</t>
  </si>
  <si>
    <t>Endehruvirus lutadaptatum</t>
  </si>
  <si>
    <t>Endehruvirus lutenecus</t>
  </si>
  <si>
    <t>Endehruvirus messivivens</t>
  </si>
  <si>
    <t>Etingtavirus agrenecus</t>
  </si>
  <si>
    <t>Etingtavirus radicicola</t>
  </si>
  <si>
    <t>Fagihovirus agrihabitans</t>
  </si>
  <si>
    <t>Fagihovirus humadaptatum</t>
  </si>
  <si>
    <t>Fagihovirus terrivivens</t>
  </si>
  <si>
    <t>Fluruvirus chthonovivens</t>
  </si>
  <si>
    <t>Fluruvirus tellurihabitans</t>
  </si>
  <si>
    <t>Fudhoevirus messivivens</t>
  </si>
  <si>
    <t>Garnievirus chthonovivens</t>
  </si>
  <si>
    <t>Garnievirus edaphohabitans</t>
  </si>
  <si>
    <t>Garnievirus pedocola</t>
  </si>
  <si>
    <t>Garnievirus pedovivens</t>
  </si>
  <si>
    <t>Gehrmavirus asiocola</t>
  </si>
  <si>
    <t>Gehrmavirus pelenecus</t>
  </si>
  <si>
    <t>Gehrmavirus pelovicinum</t>
  </si>
  <si>
    <t>Gihfavirus arvivicinum</t>
  </si>
  <si>
    <t>Gihfavirus asienecus</t>
  </si>
  <si>
    <t>Gihfavirus asiovivens</t>
  </si>
  <si>
    <t>Gihfavirus caenadaptatum</t>
  </si>
  <si>
    <t>Gihfavirus chorocola</t>
  </si>
  <si>
    <t>Gihfavirus chthonocola</t>
  </si>
  <si>
    <t>Gihfavirus chthonovicinum</t>
  </si>
  <si>
    <t>Gihfavirus messadaptatum</t>
  </si>
  <si>
    <t>Gihfavirus messivivens</t>
  </si>
  <si>
    <t>Gihfavirus radicihabitans</t>
  </si>
  <si>
    <t>Gihfavirus segeticola</t>
  </si>
  <si>
    <t>Gihfavirus soladaptatum</t>
  </si>
  <si>
    <t>Gihfavirus solenecus</t>
  </si>
  <si>
    <t>Gihfavirus solivivens</t>
  </si>
  <si>
    <t>Gihfavirus telluricola</t>
  </si>
  <si>
    <t>Gihfavirus tellurivicinum</t>
  </si>
  <si>
    <t>Giliycovirus asienecus</t>
  </si>
  <si>
    <t>Giliycovirus caenenecus</t>
  </si>
  <si>
    <t>Giliycovirus caenivicinum</t>
  </si>
  <si>
    <t>Giliycovirus chthonocola</t>
  </si>
  <si>
    <t>Giliycovirus edaphovivens</t>
  </si>
  <si>
    <t>Giliycovirus limicola</t>
  </si>
  <si>
    <t>Giliycovirus limihabitans</t>
  </si>
  <si>
    <t>Giliycovirus radicihabitans</t>
  </si>
  <si>
    <t>Greatavirus asienecus</t>
  </si>
  <si>
    <t>Grehevirus arvivicinum</t>
  </si>
  <si>
    <t>Grehndovirus messihabitans</t>
  </si>
  <si>
    <t>Hahselevirus arvadaptatum</t>
  </si>
  <si>
    <t>Hanolevirus chthonocola</t>
  </si>
  <si>
    <t>Harbevirus humivivens</t>
  </si>
  <si>
    <t>Harbevirus messadaptatum</t>
  </si>
  <si>
    <t>Hardshivirus chthonadaptatum</t>
  </si>
  <si>
    <t>Hardshivirus limivivens</t>
  </si>
  <si>
    <t>Hardshivirus segetivicinum</t>
  </si>
  <si>
    <t>Hihlwovirus agrivivens</t>
  </si>
  <si>
    <t>Hihlwovirus chorovivens</t>
  </si>
  <si>
    <t>Hihlwovirus chthonohabitans</t>
  </si>
  <si>
    <t>Hihlwovirus geovivens</t>
  </si>
  <si>
    <t>Hihlwovirus lutenecus</t>
  </si>
  <si>
    <t>Hihlwovirus pedadaptatum</t>
  </si>
  <si>
    <t>Hihlwovirus radicivivens</t>
  </si>
  <si>
    <t>Hihlwovirus terrivivens</t>
  </si>
  <si>
    <t>Hirbovirus edaphohabitans</t>
  </si>
  <si>
    <t>Hirbovirus messivivens</t>
  </si>
  <si>
    <t>Hirbovirus pedadaptatum</t>
  </si>
  <si>
    <t>Hodnevirus pseudoagrivicinum</t>
  </si>
  <si>
    <t>Hodnevirus pseudoarvenecus</t>
  </si>
  <si>
    <t>Hodnevirus pseudoarvicola</t>
  </si>
  <si>
    <t>Hodnevirus pseudoarvihabitans</t>
  </si>
  <si>
    <t>Hodnevirus pseudoasiadaptatum</t>
  </si>
  <si>
    <t>Hodnevirus pseudoasiovicinum</t>
  </si>
  <si>
    <t>Hodnevirus pseudocaenadaptatum</t>
  </si>
  <si>
    <t>Hodnevirus pseudochorocola</t>
  </si>
  <si>
    <t>Hodnevirus pseudochthonovivens</t>
  </si>
  <si>
    <t>Hodnevirus pseudoedaphocola</t>
  </si>
  <si>
    <t>Hodnevirus pseudoedaphovicinum</t>
  </si>
  <si>
    <t>Hodnevirus pseudogeoenecus</t>
  </si>
  <si>
    <t>Hodnevirus pseudohumivivens</t>
  </si>
  <si>
    <t>Hodnevirus pseudolimicola</t>
  </si>
  <si>
    <t>Hodnevirus pseudolutadaptatum</t>
  </si>
  <si>
    <t>Hodnevirus pseudolutenecus</t>
  </si>
  <si>
    <t>Hodnevirus pseudomessadaptatum</t>
  </si>
  <si>
    <t>Hodnevirus pseudomessihabitans</t>
  </si>
  <si>
    <t>Hodnevirus pseudomessivivens</t>
  </si>
  <si>
    <t>Hodnevirus pseudoradicihabitans</t>
  </si>
  <si>
    <t>Hodnevirus pseudotelluradaptatum</t>
  </si>
  <si>
    <t>Hodnevirus pseudoterrenecus</t>
  </si>
  <si>
    <t>Hodnevirus pseudoterrihabitans</t>
  </si>
  <si>
    <t>Hohnuvirus chthonocola</t>
  </si>
  <si>
    <t>Hohrdovirus agrenecus</t>
  </si>
  <si>
    <t>Hohrdovirus agricola</t>
  </si>
  <si>
    <t>Hohrdovirus agrivicinum</t>
  </si>
  <si>
    <t>Hohrdovirus asiocola</t>
  </si>
  <si>
    <t>Hohrdovirus chorenecus</t>
  </si>
  <si>
    <t>Hohrdovirus chorohabitans</t>
  </si>
  <si>
    <t>Hohrdovirus chorovivens</t>
  </si>
  <si>
    <t>Hohrdovirus chthonadaptatum</t>
  </si>
  <si>
    <t>Hohrdovirus edaphenecus</t>
  </si>
  <si>
    <t>Hohrdovirus edaphocola</t>
  </si>
  <si>
    <t>Hohrdovirus geoadaptatum</t>
  </si>
  <si>
    <t>Hohrdovirus geoenecus</t>
  </si>
  <si>
    <t>Hohrdovirus lutenecus</t>
  </si>
  <si>
    <t>Hohrdovirus messenecus</t>
  </si>
  <si>
    <t>Hohrdovirus messihabitans</t>
  </si>
  <si>
    <t>Hohrdovirus neolimadaptatum</t>
  </si>
  <si>
    <t>Hohrdovirus radicivicinum</t>
  </si>
  <si>
    <t>Hohrdovirus terrihabitans</t>
  </si>
  <si>
    <t>Hohrdovirus terrivivens</t>
  </si>
  <si>
    <t>Huhbevirus agrihabitans</t>
  </si>
  <si>
    <t>Huhbevirus arvicola</t>
  </si>
  <si>
    <t>Huhbevirus asiadaptatum</t>
  </si>
  <si>
    <t>Huhbevirus asienecus</t>
  </si>
  <si>
    <t>Huhbevirus caenicola</t>
  </si>
  <si>
    <t>Huhbevirus caenivicinum</t>
  </si>
  <si>
    <t>Huhbevirus chorohabitans</t>
  </si>
  <si>
    <t>Huhbevirus edaphocola</t>
  </si>
  <si>
    <t>Huhbevirus edaphovicinum</t>
  </si>
  <si>
    <t>Huhbevirus geohabitans</t>
  </si>
  <si>
    <t>Huhbevirus humadaptatum</t>
  </si>
  <si>
    <t>Huhbevirus humivivens</t>
  </si>
  <si>
    <t>Huhbevirus lutihabitans</t>
  </si>
  <si>
    <t>Huhbevirus neochthonohabitans</t>
  </si>
  <si>
    <t>Huhbevirus neochthonovicinum</t>
  </si>
  <si>
    <t>Huhbevirus radicicola</t>
  </si>
  <si>
    <t>Huhbevirus soladaptatum</t>
  </si>
  <si>
    <t>Huhbevirus solenecus</t>
  </si>
  <si>
    <t>Huhbevirus tellurivivens</t>
  </si>
  <si>
    <t>Huhbevirus terrivivens</t>
  </si>
  <si>
    <t>Huohcivirus asiocola</t>
  </si>
  <si>
    <t>Huylevirus agrivivens</t>
  </si>
  <si>
    <t>Huylevirus chthonohabitans</t>
  </si>
  <si>
    <t>Huylevirus lutadaptatum</t>
  </si>
  <si>
    <t>Hyjrovirus tellurivivens</t>
  </si>
  <si>
    <t>Kecuhnavirus asiadaptatum</t>
  </si>
  <si>
    <t>Kecuhnavirus radicihabitans</t>
  </si>
  <si>
    <t>Kecuhnavirus segetadaptatum</t>
  </si>
  <si>
    <t>Lazuovirus humenecus</t>
  </si>
  <si>
    <t>Lazuovirus limicola</t>
  </si>
  <si>
    <t>Lazuovirus pedovicinum</t>
  </si>
  <si>
    <t>Lehemavirus lutivicinum</t>
  </si>
  <si>
    <t>Lidbrovirus pelovicinum</t>
  </si>
  <si>
    <t>Lidtloavirus agrivicinum</t>
  </si>
  <si>
    <t>Lidtloavirus chorovicinum</t>
  </si>
  <si>
    <t>Lidtloavirus humenecus</t>
  </si>
  <si>
    <t>Lidtloavirus limihabitans</t>
  </si>
  <si>
    <t>Litdlovirus chthonadaptatum</t>
  </si>
  <si>
    <t>Litdlovirus telluricola</t>
  </si>
  <si>
    <t>Loecwouvirus tellurivicinum</t>
  </si>
  <si>
    <t>Loptevirus agrihabitans</t>
  </si>
  <si>
    <t>Loptevirus chthonadaptatum</t>
  </si>
  <si>
    <t>Loptevirus segetadaptatum</t>
  </si>
  <si>
    <t>Loptevirus soladaptatum</t>
  </si>
  <si>
    <t>Loptevirus solivicinum</t>
  </si>
  <si>
    <t>Loptevirus solivivens</t>
  </si>
  <si>
    <t>Lughthovirus chthonocola</t>
  </si>
  <si>
    <t>Lughthovirus edaphocola</t>
  </si>
  <si>
    <t>Lughthovirus tellurenecus</t>
  </si>
  <si>
    <t>Lughthovirus tellurivivens</t>
  </si>
  <si>
    <t>Merlclivirus radicivicinum</t>
  </si>
  <si>
    <t>Mertavirus limivicinum</t>
  </si>
  <si>
    <t>Minusuvirus neosolivicinum</t>
  </si>
  <si>
    <t>Minusuvirus pelenecus</t>
  </si>
  <si>
    <t>Mixstovirus chorocola</t>
  </si>
  <si>
    <t>Mixstovirus pedocola</t>
  </si>
  <si>
    <t>Mixstovirus pedovivens</t>
  </si>
  <si>
    <t>Mohrtavirus asiohabitans</t>
  </si>
  <si>
    <t>Molucevirus caenenecus</t>
  </si>
  <si>
    <t>Molucevirus limicola</t>
  </si>
  <si>
    <t>Molucevirus solivicinum</t>
  </si>
  <si>
    <t>Molucevirus tellurivicinum</t>
  </si>
  <si>
    <t>Nehumivirus asiovicinum</t>
  </si>
  <si>
    <t>Nehumivirus choradaptatum</t>
  </si>
  <si>
    <t>Nehumivirus limenecus</t>
  </si>
  <si>
    <t>Nehumivirus lutenecus</t>
  </si>
  <si>
    <t>Nehumivirus lutivivens</t>
  </si>
  <si>
    <t>Nehwbovirus pelenecus</t>
  </si>
  <si>
    <t>Nethevirus luticola</t>
  </si>
  <si>
    <t>Nuhnehevirus choradaptatum</t>
  </si>
  <si>
    <t>Oldborovirus radicicola</t>
  </si>
  <si>
    <t>Pahspavirus agrivivens</t>
  </si>
  <si>
    <t>Pahspavirus caenivicinum</t>
  </si>
  <si>
    <t>Pahspavirus chorenecus</t>
  </si>
  <si>
    <t>Pahspavirus limivicinum</t>
  </si>
  <si>
    <t>Pahspavirus lutadaptatum</t>
  </si>
  <si>
    <t>Pahspavirus messihabitans</t>
  </si>
  <si>
    <t>Pahspavirus pelenecus</t>
  </si>
  <si>
    <t>Pahspavirus pelohabitans</t>
  </si>
  <si>
    <t>Pidhluvirus humadaptatum</t>
  </si>
  <si>
    <t>Pihckevirus lutivicinum</t>
  </si>
  <si>
    <t>Pinlevirus choradaptatum</t>
  </si>
  <si>
    <t>Pinlevirus edaphadaptatum</t>
  </si>
  <si>
    <t>Pinlevirus humivicinum</t>
  </si>
  <si>
    <t>Pinlevirus messivicinum</t>
  </si>
  <si>
    <t>Pinlevirus segetivivens</t>
  </si>
  <si>
    <t>Pinlevirus telluricola</t>
  </si>
  <si>
    <t>Pirifovirus asiohabitans</t>
  </si>
  <si>
    <t>Pirifovirus asiovicinum</t>
  </si>
  <si>
    <t>Pirifovirus caenicola</t>
  </si>
  <si>
    <t>Pirifovirus caenihabitans</t>
  </si>
  <si>
    <t>Pirifovirus choradaptatum</t>
  </si>
  <si>
    <t>Pirifovirus geocola</t>
  </si>
  <si>
    <t>Pirifovirus messivicinum</t>
  </si>
  <si>
    <t>Pirifovirus terricola</t>
  </si>
  <si>
    <t>Psiaduvirus caenadaptatum</t>
  </si>
  <si>
    <t>Psiaduvirus caenivicinum</t>
  </si>
  <si>
    <t>Psiaduvirus segeticola</t>
  </si>
  <si>
    <t>Quihndovirus agricola</t>
  </si>
  <si>
    <t>Quihndovirus caenivivens</t>
  </si>
  <si>
    <t>Quihndovirus chorenecus</t>
  </si>
  <si>
    <t>Quihndovirus messivivens</t>
  </si>
  <si>
    <t>Quihndovirus pedenecus</t>
  </si>
  <si>
    <t>Quihndovirus segetadaptatum</t>
  </si>
  <si>
    <t>Quihndovirus segetenecus</t>
  </si>
  <si>
    <t>Quihndovirus solenecus</t>
  </si>
  <si>
    <t>Quihndovirus telluricola</t>
  </si>
  <si>
    <t>Quihndovirus terricola</t>
  </si>
  <si>
    <t>Quihndovirus terrivivens</t>
  </si>
  <si>
    <t>Retlevirus soladaptatum</t>
  </si>
  <si>
    <t>Rodtovirus neopelovivens</t>
  </si>
  <si>
    <t>Rydonovirus arvicola</t>
  </si>
  <si>
    <t>Rydonovirus chthonocola</t>
  </si>
  <si>
    <t>Rydonovirus geovivens</t>
  </si>
  <si>
    <t>Rydonovirus limivicinum</t>
  </si>
  <si>
    <t>Rydonovirus tellurenecus</t>
  </si>
  <si>
    <t>Sderotavirus choradaptatum</t>
  </si>
  <si>
    <t>Sderotavirus lutenecus</t>
  </si>
  <si>
    <t>Sderotavirus pelocola</t>
  </si>
  <si>
    <t>Sdrodtuvirus arvivicinum</t>
  </si>
  <si>
    <t>Sehcuvirus messivicinum</t>
  </si>
  <si>
    <t>Sempoevirus messivivens</t>
  </si>
  <si>
    <t>Shrewlevirus lutivivens</t>
  </si>
  <si>
    <t>Stehnavirus terricola</t>
  </si>
  <si>
    <t>Stonedovirus solenecus</t>
  </si>
  <si>
    <t>Strotuvirus chorenecus</t>
  </si>
  <si>
    <t>Suhnsivirus humadaptatum</t>
  </si>
  <si>
    <t>Tehnicivirus chorovivens</t>
  </si>
  <si>
    <t>Tehnicivirus edaphovicinum</t>
  </si>
  <si>
    <t>Tehnicivirus geovivens</t>
  </si>
  <si>
    <t>Tehnicivirus limivivens</t>
  </si>
  <si>
    <t>Tehnicivirus segetihabitans</t>
  </si>
  <si>
    <t>Tehnicivirus terrenecus</t>
  </si>
  <si>
    <t>Thuhrlavirus arvicola</t>
  </si>
  <si>
    <t>Tikiyavirus agricola</t>
  </si>
  <si>
    <t>Tikiyavirus edaphenecus</t>
  </si>
  <si>
    <t>Tikiyavirus humicola</t>
  </si>
  <si>
    <t>Tikiyavirus lutenecus</t>
  </si>
  <si>
    <t>Tikiyavirus lutihabitans</t>
  </si>
  <si>
    <t>Tikiyavirus pedovicinum</t>
  </si>
  <si>
    <t>Tikiyavirus pelovicinum</t>
  </si>
  <si>
    <t>Tikiyavirus terrivicinum</t>
  </si>
  <si>
    <t>Tuskovirus asiocola</t>
  </si>
  <si>
    <t>Tuskovirus solivivens</t>
  </si>
  <si>
    <t>Wahlkavirus segetivivens</t>
  </si>
  <si>
    <t>Wahlkavirus tellurihabitans</t>
  </si>
  <si>
    <t>Wahspovirus arvenecus</t>
  </si>
  <si>
    <t>Wahspovirus messadaptatum</t>
  </si>
  <si>
    <t>Watorgevirus pedovicinum</t>
  </si>
  <si>
    <t>Wehlevirus limadaptatum</t>
  </si>
  <si>
    <t>Wesdanuvirus arvenecus</t>
  </si>
  <si>
    <t>Westonuvirus agrivicinum</t>
  </si>
  <si>
    <t>Whudnevirus arvivivens</t>
  </si>
  <si>
    <t>Wibpevirus agrenecus</t>
  </si>
  <si>
    <t>Wibpevirus agrivicinum</t>
  </si>
  <si>
    <t>Wibpevirus arvadaptatum</t>
  </si>
  <si>
    <t>Wibpevirus asiocola</t>
  </si>
  <si>
    <t>Wibpevirus asiovicinum</t>
  </si>
  <si>
    <t>Wibpevirus chorenecus</t>
  </si>
  <si>
    <t>Wibpevirus geohabitans</t>
  </si>
  <si>
    <t>Wibpevirus pedohabitans</t>
  </si>
  <si>
    <t>Wibpevirus pedovicinum</t>
  </si>
  <si>
    <t>Wibpevirus tellurihabitans</t>
  </si>
  <si>
    <t>Wibpevirus tellurivicinum</t>
  </si>
  <si>
    <t>Wibpevirus terradaptatum</t>
  </si>
  <si>
    <t>Wilfovirus arvenecus</t>
  </si>
  <si>
    <t>Wirwovirus chorocola</t>
  </si>
  <si>
    <t>Wixfovirus caenivivens</t>
  </si>
  <si>
    <t>Wohodivirus caenihabitans</t>
  </si>
  <si>
    <t>Wohrmlevirus soladaptatum</t>
  </si>
  <si>
    <t>Wohtavirus edaphovicinum</t>
  </si>
  <si>
    <t>Wundevirus agrihabitans</t>
  </si>
  <si>
    <t>Wushavirus limicola</t>
  </si>
  <si>
    <t>Yeziwivirus asiovicinum</t>
  </si>
  <si>
    <t>Yeziwivirus humadaptatum</t>
  </si>
  <si>
    <t>Yeziwivirus pelenecus</t>
  </si>
  <si>
    <t>Yeziwivirus soladaptatum</t>
  </si>
  <si>
    <t>Yeziwivirus solicola</t>
  </si>
  <si>
    <t>Yeziwivirus terricola</t>
  </si>
  <si>
    <t>Branavirus</t>
  </si>
  <si>
    <t>Branavirus faecadaptatum</t>
  </si>
  <si>
    <t>Gredihovirus paludicola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</si>
</sst>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666"/>
  <sheetViews>
    <sheetView tabSelected="1" topLeftCell="I1" zoomScaleNormal="100" workbookViewId="0">
      <pane ySplit="4" topLeftCell="A5" activePane="bottomLeft" state="frozen"/>
      <selection pane="bottomLeft" activeCell="AB5" sqref="AB5"/>
    </sheetView>
  </sheetViews>
  <sheetFormatPr baseColWidth="10" defaultRowHeight="16" x14ac:dyDescent="0.2"/>
  <cols>
    <col min="1" max="1" width="13" style="2" bestFit="1" customWidth="1"/>
    <col min="2" max="2" width="9" style="2" bestFit="1" customWidth="1"/>
    <col min="3" max="3" width="13.1640625" style="2" bestFit="1" customWidth="1"/>
    <col min="4" max="4" width="11.1640625" style="2" bestFit="1" customWidth="1"/>
    <col min="5" max="5" width="12.33203125" style="2" bestFit="1" customWidth="1"/>
    <col min="6" max="6" width="10.83203125" style="2"/>
    <col min="7" max="7" width="11.83203125" style="2" bestFit="1" customWidth="1"/>
    <col min="8" max="8" width="10.83203125" style="2"/>
    <col min="9" max="9" width="11.6640625" style="2" bestFit="1" customWidth="1"/>
    <col min="10" max="10" width="10.83203125" style="2"/>
    <col min="11" max="11" width="12.5" style="2" bestFit="1" customWidth="1"/>
    <col min="12" max="12" width="10.83203125" style="2"/>
    <col min="13" max="13" width="13.33203125" style="2" bestFit="1" customWidth="1"/>
    <col min="14" max="14" width="10.83203125" style="2"/>
    <col min="15" max="15" width="28.5" style="2" bestFit="1" customWidth="1"/>
    <col min="16" max="16" width="9" style="14" bestFit="1" customWidth="1"/>
    <col min="17" max="17" width="10.83203125" style="14"/>
    <col min="18" max="18" width="13.1640625" style="14" bestFit="1" customWidth="1"/>
    <col min="19" max="19" width="10.83203125" style="14"/>
    <col min="20" max="20" width="12.33203125" style="14" bestFit="1" customWidth="1"/>
    <col min="21" max="21" width="10.83203125" style="14"/>
    <col min="22" max="22" width="11.83203125" style="14" bestFit="1" customWidth="1"/>
    <col min="23" max="23" width="10.83203125" style="14"/>
    <col min="24" max="24" width="11.6640625" style="14" bestFit="1" customWidth="1"/>
    <col min="25" max="25" width="10.83203125" style="14"/>
    <col min="26" max="26" width="12.5" style="14" bestFit="1" customWidth="1"/>
    <col min="27" max="27" width="10.83203125" style="14"/>
    <col min="28" max="28" width="14.33203125" style="14" bestFit="1" customWidth="1"/>
    <col min="29" max="29" width="10.83203125" style="14"/>
    <col min="30" max="30" width="33.5" style="26" bestFit="1" customWidth="1"/>
    <col min="31" max="31" width="34.6640625" style="4" bestFit="1" customWidth="1"/>
    <col min="32" max="32" width="26.6640625" style="4" customWidth="1"/>
    <col min="33" max="33" width="12.33203125" style="4" bestFit="1" customWidth="1"/>
    <col min="34" max="34" width="26.5" style="4" customWidth="1"/>
    <col min="35" max="35" width="17.83203125" style="4" bestFit="1" customWidth="1"/>
    <col min="36" max="36" width="21" style="4" bestFit="1" customWidth="1"/>
    <col min="37" max="37" width="14.83203125" style="4" bestFit="1" customWidth="1"/>
    <col min="38" max="38" width="13" style="15" bestFit="1" customWidth="1"/>
    <col min="39" max="39" width="10.33203125" style="15" bestFit="1" customWidth="1"/>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2023.001B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2023.001B.N.v1.Leviviricetes_reorg.xlsx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14" t="s">
        <v>116</v>
      </c>
      <c r="R5" s="14" t="s">
        <v>117</v>
      </c>
      <c r="T5" s="14" t="s">
        <v>118</v>
      </c>
      <c r="V5" s="14" t="s">
        <v>119</v>
      </c>
      <c r="AB5" s="48" t="s">
        <v>120</v>
      </c>
      <c r="AL5" s="15" t="s">
        <v>121</v>
      </c>
      <c r="AM5" s="15" t="s">
        <v>35</v>
      </c>
    </row>
    <row r="6" spans="1:41" x14ac:dyDescent="0.2">
      <c r="P6" s="14" t="s">
        <v>116</v>
      </c>
      <c r="R6" s="14" t="s">
        <v>117</v>
      </c>
      <c r="T6" s="14" t="s">
        <v>118</v>
      </c>
      <c r="V6" s="14" t="s">
        <v>119</v>
      </c>
      <c r="AB6" s="14" t="s">
        <v>120</v>
      </c>
      <c r="AD6" s="26" t="s">
        <v>6502</v>
      </c>
      <c r="AE6" s="4" t="s">
        <v>122</v>
      </c>
      <c r="AF6" s="4" t="s">
        <v>123</v>
      </c>
      <c r="AI6" s="4" t="s">
        <v>29</v>
      </c>
      <c r="AJ6" s="4" t="s">
        <v>101</v>
      </c>
      <c r="AK6" s="4" t="s">
        <v>99</v>
      </c>
      <c r="AL6" s="15" t="s">
        <v>121</v>
      </c>
      <c r="AM6" s="15" t="s">
        <v>28</v>
      </c>
    </row>
    <row r="7" spans="1:41" x14ac:dyDescent="0.2">
      <c r="P7" s="14" t="s">
        <v>116</v>
      </c>
      <c r="R7" s="14" t="s">
        <v>117</v>
      </c>
      <c r="T7" s="14" t="s">
        <v>118</v>
      </c>
      <c r="V7" s="14" t="s">
        <v>119</v>
      </c>
      <c r="AB7" s="14" t="s">
        <v>124</v>
      </c>
      <c r="AD7" s="26" t="s">
        <v>127</v>
      </c>
      <c r="AE7" s="4" t="s">
        <v>125</v>
      </c>
      <c r="AF7" s="4" t="s">
        <v>126</v>
      </c>
      <c r="AH7" s="4" t="s">
        <v>126</v>
      </c>
      <c r="AI7" s="4" t="s">
        <v>29</v>
      </c>
      <c r="AJ7" s="4" t="s">
        <v>101</v>
      </c>
      <c r="AK7" s="4" t="s">
        <v>88</v>
      </c>
      <c r="AL7" s="15" t="s">
        <v>121</v>
      </c>
      <c r="AM7" s="15" t="s">
        <v>28</v>
      </c>
    </row>
    <row r="8" spans="1:41" x14ac:dyDescent="0.2">
      <c r="P8" s="14" t="s">
        <v>116</v>
      </c>
      <c r="R8" s="14" t="s">
        <v>117</v>
      </c>
      <c r="T8" s="14" t="s">
        <v>118</v>
      </c>
      <c r="V8" s="14" t="s">
        <v>119</v>
      </c>
      <c r="AB8" s="14" t="s">
        <v>128</v>
      </c>
      <c r="AL8" s="15" t="s">
        <v>121</v>
      </c>
      <c r="AM8" s="15" t="s">
        <v>35</v>
      </c>
    </row>
    <row r="9" spans="1:41" x14ac:dyDescent="0.2">
      <c r="P9" s="14" t="s">
        <v>116</v>
      </c>
      <c r="R9" s="14" t="s">
        <v>117</v>
      </c>
      <c r="T9" s="14" t="s">
        <v>118</v>
      </c>
      <c r="V9" s="14" t="s">
        <v>119</v>
      </c>
      <c r="AB9" s="14" t="s">
        <v>128</v>
      </c>
      <c r="AD9" s="26" t="s">
        <v>6503</v>
      </c>
      <c r="AE9" s="4" t="s">
        <v>131</v>
      </c>
      <c r="AF9" s="4" t="s">
        <v>132</v>
      </c>
      <c r="AI9" s="4" t="s">
        <v>29</v>
      </c>
      <c r="AJ9" s="4" t="s">
        <v>101</v>
      </c>
      <c r="AK9" s="4" t="s">
        <v>99</v>
      </c>
      <c r="AL9" s="15" t="s">
        <v>121</v>
      </c>
      <c r="AM9" s="15" t="s">
        <v>28</v>
      </c>
    </row>
    <row r="10" spans="1:41" x14ac:dyDescent="0.2">
      <c r="P10" s="14" t="s">
        <v>116</v>
      </c>
      <c r="R10" s="14" t="s">
        <v>117</v>
      </c>
      <c r="T10" s="14" t="s">
        <v>118</v>
      </c>
      <c r="V10" s="14" t="s">
        <v>119</v>
      </c>
      <c r="AB10" s="14" t="s">
        <v>128</v>
      </c>
      <c r="AD10" s="26" t="s">
        <v>6504</v>
      </c>
      <c r="AE10" s="4" t="s">
        <v>129</v>
      </c>
      <c r="AF10" s="4" t="s">
        <v>130</v>
      </c>
      <c r="AI10" s="4" t="s">
        <v>29</v>
      </c>
      <c r="AJ10" s="4" t="s">
        <v>101</v>
      </c>
      <c r="AK10" s="4" t="s">
        <v>99</v>
      </c>
      <c r="AL10" s="15" t="s">
        <v>121</v>
      </c>
      <c r="AM10" s="15" t="s">
        <v>28</v>
      </c>
    </row>
    <row r="11" spans="1:41" x14ac:dyDescent="0.2">
      <c r="P11" s="14" t="s">
        <v>116</v>
      </c>
      <c r="R11" s="14" t="s">
        <v>117</v>
      </c>
      <c r="T11" s="14" t="s">
        <v>118</v>
      </c>
      <c r="V11" s="14" t="s">
        <v>119</v>
      </c>
      <c r="AB11" s="14" t="s">
        <v>133</v>
      </c>
      <c r="AD11" s="26" t="s">
        <v>6505</v>
      </c>
      <c r="AE11" s="4" t="s">
        <v>140</v>
      </c>
      <c r="AF11" s="4" t="s">
        <v>141</v>
      </c>
      <c r="AI11" s="4" t="s">
        <v>29</v>
      </c>
      <c r="AJ11" s="4" t="s">
        <v>101</v>
      </c>
      <c r="AK11" s="4" t="s">
        <v>99</v>
      </c>
      <c r="AL11" s="15" t="s">
        <v>121</v>
      </c>
      <c r="AM11" s="15" t="s">
        <v>28</v>
      </c>
    </row>
    <row r="12" spans="1:41" x14ac:dyDescent="0.2">
      <c r="P12" s="14" t="s">
        <v>116</v>
      </c>
      <c r="R12" s="14" t="s">
        <v>117</v>
      </c>
      <c r="T12" s="14" t="s">
        <v>118</v>
      </c>
      <c r="V12" s="14" t="s">
        <v>119</v>
      </c>
      <c r="AB12" s="14" t="s">
        <v>133</v>
      </c>
      <c r="AD12" s="26" t="s">
        <v>6506</v>
      </c>
      <c r="AE12" s="4" t="s">
        <v>138</v>
      </c>
      <c r="AF12" s="4" t="s">
        <v>139</v>
      </c>
      <c r="AI12" s="4" t="s">
        <v>29</v>
      </c>
      <c r="AJ12" s="4" t="s">
        <v>101</v>
      </c>
      <c r="AK12" s="4" t="s">
        <v>99</v>
      </c>
      <c r="AL12" s="15" t="s">
        <v>121</v>
      </c>
      <c r="AM12" s="15" t="s">
        <v>28</v>
      </c>
    </row>
    <row r="13" spans="1:41" x14ac:dyDescent="0.2">
      <c r="P13" s="14" t="s">
        <v>116</v>
      </c>
      <c r="R13" s="14" t="s">
        <v>117</v>
      </c>
      <c r="T13" s="14" t="s">
        <v>118</v>
      </c>
      <c r="V13" s="14" t="s">
        <v>119</v>
      </c>
      <c r="AB13" s="14" t="s">
        <v>133</v>
      </c>
      <c r="AD13" s="26" t="s">
        <v>6507</v>
      </c>
      <c r="AE13" s="4" t="s">
        <v>136</v>
      </c>
      <c r="AF13" s="4" t="s">
        <v>137</v>
      </c>
      <c r="AI13" s="4" t="s">
        <v>29</v>
      </c>
      <c r="AJ13" s="4" t="s">
        <v>101</v>
      </c>
      <c r="AK13" s="4" t="s">
        <v>99</v>
      </c>
      <c r="AL13" s="15" t="s">
        <v>121</v>
      </c>
      <c r="AM13" s="15" t="s">
        <v>28</v>
      </c>
    </row>
    <row r="14" spans="1:41" x14ac:dyDescent="0.2">
      <c r="P14" s="14" t="s">
        <v>116</v>
      </c>
      <c r="R14" s="14" t="s">
        <v>117</v>
      </c>
      <c r="T14" s="14" t="s">
        <v>118</v>
      </c>
      <c r="V14" s="14" t="s">
        <v>119</v>
      </c>
      <c r="AB14" s="14" t="s">
        <v>133</v>
      </c>
      <c r="AD14" s="26" t="s">
        <v>6508</v>
      </c>
      <c r="AE14" s="4" t="s">
        <v>134</v>
      </c>
      <c r="AF14" s="4" t="s">
        <v>135</v>
      </c>
      <c r="AI14" s="4" t="s">
        <v>29</v>
      </c>
      <c r="AJ14" s="4" t="s">
        <v>101</v>
      </c>
      <c r="AK14" s="4" t="s">
        <v>99</v>
      </c>
      <c r="AL14" s="15" t="s">
        <v>121</v>
      </c>
      <c r="AM14" s="15" t="s">
        <v>28</v>
      </c>
    </row>
    <row r="15" spans="1:41" x14ac:dyDescent="0.2">
      <c r="P15" s="14" t="s">
        <v>116</v>
      </c>
      <c r="R15" s="14" t="s">
        <v>117</v>
      </c>
      <c r="T15" s="14" t="s">
        <v>118</v>
      </c>
      <c r="V15" s="14" t="s">
        <v>119</v>
      </c>
      <c r="X15" s="14" t="s">
        <v>142</v>
      </c>
      <c r="Z15" s="14" t="s">
        <v>143</v>
      </c>
      <c r="AB15" s="14" t="s">
        <v>144</v>
      </c>
      <c r="AL15" s="15" t="s">
        <v>121</v>
      </c>
      <c r="AM15" s="15" t="s">
        <v>35</v>
      </c>
    </row>
    <row r="16" spans="1:41" x14ac:dyDescent="0.2">
      <c r="P16" s="14" t="s">
        <v>116</v>
      </c>
      <c r="R16" s="14" t="s">
        <v>117</v>
      </c>
      <c r="T16" s="14" t="s">
        <v>118</v>
      </c>
      <c r="V16" s="14" t="s">
        <v>119</v>
      </c>
      <c r="X16" s="14" t="s">
        <v>142</v>
      </c>
      <c r="Z16" s="14" t="s">
        <v>143</v>
      </c>
      <c r="AB16" s="14" t="s">
        <v>144</v>
      </c>
      <c r="AD16" s="26" t="s">
        <v>145</v>
      </c>
      <c r="AE16" s="4" t="s">
        <v>146</v>
      </c>
      <c r="AF16" s="4" t="s">
        <v>147</v>
      </c>
      <c r="AH16" s="4" t="s">
        <v>147</v>
      </c>
      <c r="AI16" s="4" t="s">
        <v>29</v>
      </c>
      <c r="AJ16" s="4" t="s">
        <v>101</v>
      </c>
      <c r="AK16" s="4" t="s">
        <v>99</v>
      </c>
      <c r="AL16" s="15" t="s">
        <v>121</v>
      </c>
      <c r="AM16" s="15" t="s">
        <v>28</v>
      </c>
    </row>
    <row r="17" spans="1:39" x14ac:dyDescent="0.2">
      <c r="P17" s="14" t="s">
        <v>116</v>
      </c>
      <c r="R17" s="14" t="s">
        <v>117</v>
      </c>
      <c r="T17" s="14" t="s">
        <v>118</v>
      </c>
      <c r="V17" s="14" t="s">
        <v>119</v>
      </c>
      <c r="X17" s="14" t="s">
        <v>142</v>
      </c>
      <c r="Z17" s="14" t="s">
        <v>143</v>
      </c>
      <c r="AB17" s="14" t="s">
        <v>148</v>
      </c>
      <c r="AL17" s="15" t="s">
        <v>121</v>
      </c>
      <c r="AM17" s="15" t="s">
        <v>35</v>
      </c>
    </row>
    <row r="18" spans="1:39" x14ac:dyDescent="0.2">
      <c r="A18" s="2" t="s">
        <v>116</v>
      </c>
      <c r="C18" s="2" t="s">
        <v>117</v>
      </c>
      <c r="E18" s="2" t="s">
        <v>118</v>
      </c>
      <c r="G18" s="2" t="s">
        <v>119</v>
      </c>
      <c r="I18" s="2" t="s">
        <v>142</v>
      </c>
      <c r="K18" s="2" t="s">
        <v>143</v>
      </c>
      <c r="M18" s="2" t="s">
        <v>149</v>
      </c>
      <c r="O18" s="2" t="s">
        <v>150</v>
      </c>
      <c r="P18" s="14" t="s">
        <v>116</v>
      </c>
      <c r="R18" s="14" t="s">
        <v>117</v>
      </c>
      <c r="T18" s="14" t="s">
        <v>118</v>
      </c>
      <c r="V18" s="14" t="s">
        <v>119</v>
      </c>
      <c r="X18" s="14" t="s">
        <v>142</v>
      </c>
      <c r="Z18" s="14" t="s">
        <v>143</v>
      </c>
      <c r="AB18" s="14" t="s">
        <v>148</v>
      </c>
      <c r="AD18" s="26" t="s">
        <v>151</v>
      </c>
      <c r="AE18" s="4" t="s">
        <v>152</v>
      </c>
      <c r="AF18" s="4" t="s">
        <v>153</v>
      </c>
      <c r="AI18" s="4" t="s">
        <v>29</v>
      </c>
      <c r="AJ18" s="4" t="s">
        <v>101</v>
      </c>
      <c r="AK18" s="4" t="s">
        <v>98</v>
      </c>
      <c r="AL18" s="15" t="s">
        <v>154</v>
      </c>
      <c r="AM18" s="15" t="s">
        <v>28</v>
      </c>
    </row>
    <row r="19" spans="1:39" x14ac:dyDescent="0.2">
      <c r="A19" s="2" t="s">
        <v>116</v>
      </c>
      <c r="C19" s="2" t="s">
        <v>117</v>
      </c>
      <c r="E19" s="2" t="s">
        <v>118</v>
      </c>
      <c r="G19" s="2" t="s">
        <v>119</v>
      </c>
      <c r="I19" s="2" t="s">
        <v>142</v>
      </c>
      <c r="K19" s="2" t="s">
        <v>143</v>
      </c>
      <c r="M19" s="2" t="s">
        <v>149</v>
      </c>
      <c r="O19" s="2" t="s">
        <v>155</v>
      </c>
      <c r="P19" s="14" t="s">
        <v>116</v>
      </c>
      <c r="R19" s="14" t="s">
        <v>117</v>
      </c>
      <c r="T19" s="14" t="s">
        <v>118</v>
      </c>
      <c r="V19" s="14" t="s">
        <v>119</v>
      </c>
      <c r="X19" s="14" t="s">
        <v>142</v>
      </c>
      <c r="Z19" s="14" t="s">
        <v>143</v>
      </c>
      <c r="AB19" s="14" t="s">
        <v>148</v>
      </c>
      <c r="AD19" s="26" t="s">
        <v>156</v>
      </c>
      <c r="AE19" s="4" t="s">
        <v>157</v>
      </c>
      <c r="AF19" s="4" t="s">
        <v>158</v>
      </c>
      <c r="AI19" s="4" t="s">
        <v>29</v>
      </c>
      <c r="AJ19" s="4" t="s">
        <v>101</v>
      </c>
      <c r="AK19" s="4" t="s">
        <v>99</v>
      </c>
      <c r="AL19" s="15" t="s">
        <v>154</v>
      </c>
      <c r="AM19" s="15" t="s">
        <v>28</v>
      </c>
    </row>
    <row r="20" spans="1:39" x14ac:dyDescent="0.2">
      <c r="A20" s="2" t="s">
        <v>116</v>
      </c>
      <c r="C20" s="2" t="s">
        <v>117</v>
      </c>
      <c r="E20" s="2" t="s">
        <v>118</v>
      </c>
      <c r="G20" s="2" t="s">
        <v>119</v>
      </c>
      <c r="I20" s="2" t="s">
        <v>142</v>
      </c>
      <c r="K20" s="2" t="s">
        <v>143</v>
      </c>
      <c r="M20" s="2" t="s">
        <v>149</v>
      </c>
      <c r="O20" s="2" t="s">
        <v>159</v>
      </c>
      <c r="P20" s="14" t="s">
        <v>116</v>
      </c>
      <c r="R20" s="14" t="s">
        <v>117</v>
      </c>
      <c r="T20" s="14" t="s">
        <v>118</v>
      </c>
      <c r="V20" s="14" t="s">
        <v>119</v>
      </c>
      <c r="X20" s="14" t="s">
        <v>142</v>
      </c>
      <c r="Z20" s="14" t="s">
        <v>143</v>
      </c>
      <c r="AB20" s="14" t="s">
        <v>148</v>
      </c>
      <c r="AD20" s="26" t="s">
        <v>160</v>
      </c>
      <c r="AE20" s="4" t="s">
        <v>161</v>
      </c>
      <c r="AF20" s="4" t="s">
        <v>162</v>
      </c>
      <c r="AI20" s="4" t="s">
        <v>29</v>
      </c>
      <c r="AJ20" s="4" t="s">
        <v>101</v>
      </c>
      <c r="AK20" s="4" t="s">
        <v>99</v>
      </c>
      <c r="AL20" s="15" t="s">
        <v>154</v>
      </c>
      <c r="AM20" s="15" t="s">
        <v>28</v>
      </c>
    </row>
    <row r="21" spans="1:39" x14ac:dyDescent="0.2">
      <c r="A21" s="2" t="s">
        <v>116</v>
      </c>
      <c r="C21" s="2" t="s">
        <v>117</v>
      </c>
      <c r="E21" s="2" t="s">
        <v>118</v>
      </c>
      <c r="G21" s="2" t="s">
        <v>119</v>
      </c>
      <c r="I21" s="2" t="s">
        <v>142</v>
      </c>
      <c r="K21" s="2" t="s">
        <v>143</v>
      </c>
      <c r="M21" s="2" t="s">
        <v>149</v>
      </c>
      <c r="O21" s="2" t="s">
        <v>163</v>
      </c>
      <c r="P21" s="14" t="s">
        <v>116</v>
      </c>
      <c r="R21" s="14" t="s">
        <v>117</v>
      </c>
      <c r="T21" s="14" t="s">
        <v>118</v>
      </c>
      <c r="V21" s="14" t="s">
        <v>119</v>
      </c>
      <c r="X21" s="14" t="s">
        <v>142</v>
      </c>
      <c r="Z21" s="14" t="s">
        <v>143</v>
      </c>
      <c r="AB21" s="14" t="s">
        <v>148</v>
      </c>
      <c r="AD21" s="26" t="s">
        <v>164</v>
      </c>
      <c r="AE21" s="4" t="s">
        <v>165</v>
      </c>
      <c r="AF21" s="4" t="s">
        <v>166</v>
      </c>
      <c r="AI21" s="4" t="s">
        <v>29</v>
      </c>
      <c r="AJ21" s="4" t="s">
        <v>101</v>
      </c>
      <c r="AK21" s="4" t="s">
        <v>99</v>
      </c>
      <c r="AL21" s="15" t="s">
        <v>154</v>
      </c>
      <c r="AM21" s="15" t="s">
        <v>28</v>
      </c>
    </row>
    <row r="22" spans="1:39" x14ac:dyDescent="0.2">
      <c r="A22" s="2" t="s">
        <v>116</v>
      </c>
      <c r="C22" s="2" t="s">
        <v>117</v>
      </c>
      <c r="E22" s="2" t="s">
        <v>118</v>
      </c>
      <c r="G22" s="2" t="s">
        <v>119</v>
      </c>
      <c r="I22" s="2" t="s">
        <v>142</v>
      </c>
      <c r="K22" s="2" t="s">
        <v>143</v>
      </c>
      <c r="M22" s="2" t="s">
        <v>149</v>
      </c>
      <c r="O22" s="2" t="s">
        <v>167</v>
      </c>
      <c r="P22" s="14" t="s">
        <v>116</v>
      </c>
      <c r="R22" s="14" t="s">
        <v>117</v>
      </c>
      <c r="T22" s="14" t="s">
        <v>118</v>
      </c>
      <c r="V22" s="14" t="s">
        <v>119</v>
      </c>
      <c r="X22" s="14" t="s">
        <v>142</v>
      </c>
      <c r="Z22" s="14" t="s">
        <v>143</v>
      </c>
      <c r="AB22" s="14" t="s">
        <v>148</v>
      </c>
      <c r="AD22" s="26" t="s">
        <v>168</v>
      </c>
      <c r="AE22" s="4" t="s">
        <v>169</v>
      </c>
      <c r="AF22" s="4" t="s">
        <v>170</v>
      </c>
      <c r="AI22" s="4" t="s">
        <v>29</v>
      </c>
      <c r="AJ22" s="4" t="s">
        <v>101</v>
      </c>
      <c r="AK22" s="4" t="s">
        <v>99</v>
      </c>
      <c r="AL22" s="15" t="s">
        <v>154</v>
      </c>
      <c r="AM22" s="15" t="s">
        <v>28</v>
      </c>
    </row>
    <row r="23" spans="1:39" x14ac:dyDescent="0.2">
      <c r="A23" s="2" t="s">
        <v>116</v>
      </c>
      <c r="C23" s="2" t="s">
        <v>117</v>
      </c>
      <c r="E23" s="2" t="s">
        <v>118</v>
      </c>
      <c r="G23" s="2" t="s">
        <v>119</v>
      </c>
      <c r="I23" s="2" t="s">
        <v>142</v>
      </c>
      <c r="K23" s="2" t="s">
        <v>143</v>
      </c>
      <c r="M23" s="2" t="s">
        <v>171</v>
      </c>
      <c r="O23" s="2" t="s">
        <v>172</v>
      </c>
      <c r="P23" s="14" t="s">
        <v>116</v>
      </c>
      <c r="R23" s="14" t="s">
        <v>117</v>
      </c>
      <c r="T23" s="14" t="s">
        <v>118</v>
      </c>
      <c r="V23" s="14" t="s">
        <v>119</v>
      </c>
      <c r="X23" s="14" t="s">
        <v>142</v>
      </c>
      <c r="Z23" s="14" t="s">
        <v>143</v>
      </c>
      <c r="AB23" s="14" t="s">
        <v>148</v>
      </c>
      <c r="AD23" s="26" t="s">
        <v>173</v>
      </c>
      <c r="AE23" s="4" t="s">
        <v>174</v>
      </c>
      <c r="AF23" s="4" t="s">
        <v>175</v>
      </c>
      <c r="AI23" s="4" t="s">
        <v>29</v>
      </c>
      <c r="AJ23" s="4" t="s">
        <v>101</v>
      </c>
      <c r="AK23" s="4" t="s">
        <v>99</v>
      </c>
      <c r="AL23" s="15" t="s">
        <v>154</v>
      </c>
      <c r="AM23" s="15" t="s">
        <v>28</v>
      </c>
    </row>
    <row r="24" spans="1:39" x14ac:dyDescent="0.2">
      <c r="P24" s="14" t="s">
        <v>116</v>
      </c>
      <c r="R24" s="14" t="s">
        <v>117</v>
      </c>
      <c r="T24" s="14" t="s">
        <v>118</v>
      </c>
      <c r="V24" s="14" t="s">
        <v>119</v>
      </c>
      <c r="X24" s="14" t="s">
        <v>142</v>
      </c>
      <c r="Z24" s="14" t="s">
        <v>143</v>
      </c>
      <c r="AB24" s="14" t="s">
        <v>176</v>
      </c>
      <c r="AL24" s="15" t="s">
        <v>121</v>
      </c>
      <c r="AM24" s="15" t="s">
        <v>35</v>
      </c>
    </row>
    <row r="25" spans="1:39" x14ac:dyDescent="0.2">
      <c r="P25" s="14" t="s">
        <v>116</v>
      </c>
      <c r="R25" s="14" t="s">
        <v>117</v>
      </c>
      <c r="T25" s="14" t="s">
        <v>118</v>
      </c>
      <c r="V25" s="14" t="s">
        <v>119</v>
      </c>
      <c r="X25" s="14" t="s">
        <v>142</v>
      </c>
      <c r="Z25" s="14" t="s">
        <v>143</v>
      </c>
      <c r="AB25" s="14" t="s">
        <v>176</v>
      </c>
      <c r="AD25" s="26" t="s">
        <v>6509</v>
      </c>
      <c r="AE25" s="4" t="s">
        <v>183</v>
      </c>
      <c r="AF25" s="4" t="s">
        <v>184</v>
      </c>
      <c r="AI25" s="4" t="s">
        <v>29</v>
      </c>
      <c r="AJ25" s="4" t="s">
        <v>101</v>
      </c>
      <c r="AK25" s="4" t="s">
        <v>99</v>
      </c>
      <c r="AL25" s="15" t="s">
        <v>121</v>
      </c>
      <c r="AM25" s="15" t="s">
        <v>28</v>
      </c>
    </row>
    <row r="26" spans="1:39" x14ac:dyDescent="0.2">
      <c r="P26" s="14" t="s">
        <v>116</v>
      </c>
      <c r="R26" s="14" t="s">
        <v>117</v>
      </c>
      <c r="T26" s="14" t="s">
        <v>118</v>
      </c>
      <c r="V26" s="14" t="s">
        <v>119</v>
      </c>
      <c r="X26" s="14" t="s">
        <v>142</v>
      </c>
      <c r="Z26" s="14" t="s">
        <v>143</v>
      </c>
      <c r="AB26" s="14" t="s">
        <v>176</v>
      </c>
      <c r="AD26" s="26" t="s">
        <v>6510</v>
      </c>
      <c r="AE26" s="4" t="s">
        <v>181</v>
      </c>
      <c r="AF26" s="4" t="s">
        <v>182</v>
      </c>
      <c r="AI26" s="4" t="s">
        <v>29</v>
      </c>
      <c r="AJ26" s="4" t="s">
        <v>101</v>
      </c>
      <c r="AK26" s="4" t="s">
        <v>99</v>
      </c>
      <c r="AL26" s="15" t="s">
        <v>121</v>
      </c>
      <c r="AM26" s="15" t="s">
        <v>28</v>
      </c>
    </row>
    <row r="27" spans="1:39" x14ac:dyDescent="0.2">
      <c r="P27" s="14" t="s">
        <v>116</v>
      </c>
      <c r="R27" s="14" t="s">
        <v>117</v>
      </c>
      <c r="T27" s="14" t="s">
        <v>118</v>
      </c>
      <c r="V27" s="14" t="s">
        <v>119</v>
      </c>
      <c r="X27" s="14" t="s">
        <v>142</v>
      </c>
      <c r="Z27" s="14" t="s">
        <v>143</v>
      </c>
      <c r="AB27" s="14" t="s">
        <v>176</v>
      </c>
      <c r="AD27" s="26" t="s">
        <v>6511</v>
      </c>
      <c r="AE27" s="4" t="s">
        <v>179</v>
      </c>
      <c r="AF27" s="4" t="s">
        <v>180</v>
      </c>
      <c r="AI27" s="4" t="s">
        <v>29</v>
      </c>
      <c r="AJ27" s="4" t="s">
        <v>101</v>
      </c>
      <c r="AK27" s="4" t="s">
        <v>99</v>
      </c>
      <c r="AL27" s="15" t="s">
        <v>121</v>
      </c>
      <c r="AM27" s="15" t="s">
        <v>28</v>
      </c>
    </row>
    <row r="28" spans="1:39" x14ac:dyDescent="0.2">
      <c r="P28" s="14" t="s">
        <v>116</v>
      </c>
      <c r="R28" s="14" t="s">
        <v>117</v>
      </c>
      <c r="T28" s="14" t="s">
        <v>118</v>
      </c>
      <c r="V28" s="14" t="s">
        <v>119</v>
      </c>
      <c r="X28" s="14" t="s">
        <v>142</v>
      </c>
      <c r="Z28" s="14" t="s">
        <v>143</v>
      </c>
      <c r="AB28" s="14" t="s">
        <v>176</v>
      </c>
      <c r="AD28" s="26" t="s">
        <v>6512</v>
      </c>
      <c r="AE28" s="4" t="s">
        <v>177</v>
      </c>
      <c r="AF28" s="4" t="s">
        <v>178</v>
      </c>
      <c r="AI28" s="4" t="s">
        <v>29</v>
      </c>
      <c r="AJ28" s="4" t="s">
        <v>101</v>
      </c>
      <c r="AK28" s="4" t="s">
        <v>99</v>
      </c>
      <c r="AL28" s="15" t="s">
        <v>121</v>
      </c>
      <c r="AM28" s="15" t="s">
        <v>28</v>
      </c>
    </row>
    <row r="29" spans="1:39" x14ac:dyDescent="0.2">
      <c r="P29" s="14" t="s">
        <v>116</v>
      </c>
      <c r="R29" s="14" t="s">
        <v>117</v>
      </c>
      <c r="T29" s="14" t="s">
        <v>118</v>
      </c>
      <c r="V29" s="14" t="s">
        <v>119</v>
      </c>
      <c r="X29" s="14" t="s">
        <v>142</v>
      </c>
      <c r="Z29" s="14" t="s">
        <v>143</v>
      </c>
      <c r="AB29" s="14" t="s">
        <v>176</v>
      </c>
      <c r="AD29" s="26" t="s">
        <v>6513</v>
      </c>
      <c r="AE29" s="4" t="s">
        <v>198</v>
      </c>
      <c r="AF29" s="4" t="s">
        <v>199</v>
      </c>
      <c r="AI29" s="4" t="s">
        <v>29</v>
      </c>
      <c r="AJ29" s="4" t="s">
        <v>101</v>
      </c>
      <c r="AK29" s="4" t="s">
        <v>99</v>
      </c>
      <c r="AL29" s="15" t="s">
        <v>121</v>
      </c>
      <c r="AM29" s="15" t="s">
        <v>28</v>
      </c>
    </row>
    <row r="30" spans="1:39" x14ac:dyDescent="0.2">
      <c r="A30" s="2" t="s">
        <v>116</v>
      </c>
      <c r="C30" s="2" t="s">
        <v>117</v>
      </c>
      <c r="E30" s="2" t="s">
        <v>118</v>
      </c>
      <c r="G30" s="2" t="s">
        <v>119</v>
      </c>
      <c r="I30" s="2" t="s">
        <v>142</v>
      </c>
      <c r="K30" s="2" t="s">
        <v>143</v>
      </c>
      <c r="M30" s="2" t="s">
        <v>185</v>
      </c>
      <c r="O30" s="2" t="s">
        <v>186</v>
      </c>
      <c r="P30" s="14" t="s">
        <v>116</v>
      </c>
      <c r="R30" s="14" t="s">
        <v>117</v>
      </c>
      <c r="T30" s="14" t="s">
        <v>118</v>
      </c>
      <c r="V30" s="14" t="s">
        <v>119</v>
      </c>
      <c r="X30" s="14" t="s">
        <v>142</v>
      </c>
      <c r="Z30" s="14" t="s">
        <v>143</v>
      </c>
      <c r="AB30" s="14" t="s">
        <v>176</v>
      </c>
      <c r="AD30" s="26" t="s">
        <v>187</v>
      </c>
      <c r="AE30" s="4" t="s">
        <v>188</v>
      </c>
      <c r="AF30" s="4" t="s">
        <v>189</v>
      </c>
      <c r="AI30" s="4" t="s">
        <v>29</v>
      </c>
      <c r="AJ30" s="4" t="s">
        <v>101</v>
      </c>
      <c r="AK30" s="4" t="s">
        <v>99</v>
      </c>
      <c r="AL30" s="15" t="s">
        <v>154</v>
      </c>
      <c r="AM30" s="15" t="s">
        <v>28</v>
      </c>
    </row>
    <row r="31" spans="1:39" x14ac:dyDescent="0.2">
      <c r="A31" s="2" t="s">
        <v>116</v>
      </c>
      <c r="C31" s="2" t="s">
        <v>117</v>
      </c>
      <c r="E31" s="2" t="s">
        <v>118</v>
      </c>
      <c r="G31" s="2" t="s">
        <v>119</v>
      </c>
      <c r="I31" s="2" t="s">
        <v>142</v>
      </c>
      <c r="K31" s="2" t="s">
        <v>143</v>
      </c>
      <c r="M31" s="2" t="s">
        <v>185</v>
      </c>
      <c r="O31" s="2" t="s">
        <v>190</v>
      </c>
      <c r="P31" s="14" t="s">
        <v>116</v>
      </c>
      <c r="R31" s="14" t="s">
        <v>117</v>
      </c>
      <c r="T31" s="14" t="s">
        <v>118</v>
      </c>
      <c r="V31" s="14" t="s">
        <v>119</v>
      </c>
      <c r="X31" s="14" t="s">
        <v>142</v>
      </c>
      <c r="Z31" s="14" t="s">
        <v>143</v>
      </c>
      <c r="AB31" s="14" t="s">
        <v>176</v>
      </c>
      <c r="AD31" s="26" t="s">
        <v>191</v>
      </c>
      <c r="AE31" s="4" t="s">
        <v>192</v>
      </c>
      <c r="AF31" s="4" t="s">
        <v>193</v>
      </c>
      <c r="AI31" s="4" t="s">
        <v>29</v>
      </c>
      <c r="AJ31" s="4" t="s">
        <v>101</v>
      </c>
      <c r="AK31" s="4" t="s">
        <v>99</v>
      </c>
      <c r="AL31" s="15" t="s">
        <v>154</v>
      </c>
      <c r="AM31" s="15" t="s">
        <v>28</v>
      </c>
    </row>
    <row r="32" spans="1:39" x14ac:dyDescent="0.2">
      <c r="A32" s="2" t="s">
        <v>116</v>
      </c>
      <c r="C32" s="2" t="s">
        <v>117</v>
      </c>
      <c r="E32" s="2" t="s">
        <v>118</v>
      </c>
      <c r="G32" s="2" t="s">
        <v>119</v>
      </c>
      <c r="I32" s="2" t="s">
        <v>142</v>
      </c>
      <c r="K32" s="2" t="s">
        <v>143</v>
      </c>
      <c r="M32" s="2" t="s">
        <v>185</v>
      </c>
      <c r="O32" s="2" t="s">
        <v>194</v>
      </c>
      <c r="P32" s="14" t="s">
        <v>116</v>
      </c>
      <c r="R32" s="14" t="s">
        <v>117</v>
      </c>
      <c r="T32" s="14" t="s">
        <v>118</v>
      </c>
      <c r="V32" s="14" t="s">
        <v>119</v>
      </c>
      <c r="X32" s="14" t="s">
        <v>142</v>
      </c>
      <c r="Z32" s="14" t="s">
        <v>143</v>
      </c>
      <c r="AB32" s="14" t="s">
        <v>176</v>
      </c>
      <c r="AD32" s="26" t="s">
        <v>195</v>
      </c>
      <c r="AE32" s="4" t="s">
        <v>196</v>
      </c>
      <c r="AF32" s="4" t="s">
        <v>197</v>
      </c>
      <c r="AI32" s="4" t="s">
        <v>29</v>
      </c>
      <c r="AJ32" s="4" t="s">
        <v>101</v>
      </c>
      <c r="AK32" s="4" t="s">
        <v>99</v>
      </c>
      <c r="AL32" s="15" t="s">
        <v>154</v>
      </c>
      <c r="AM32" s="15" t="s">
        <v>28</v>
      </c>
    </row>
    <row r="33" spans="1:39" x14ac:dyDescent="0.2">
      <c r="A33" s="2" t="s">
        <v>116</v>
      </c>
      <c r="C33" s="2" t="s">
        <v>117</v>
      </c>
      <c r="E33" s="2" t="s">
        <v>118</v>
      </c>
      <c r="G33" s="2" t="s">
        <v>119</v>
      </c>
      <c r="I33" s="2" t="s">
        <v>142</v>
      </c>
      <c r="K33" s="2" t="s">
        <v>143</v>
      </c>
      <c r="M33" s="2" t="s">
        <v>185</v>
      </c>
      <c r="O33" s="2" t="s">
        <v>200</v>
      </c>
      <c r="P33" s="14" t="s">
        <v>116</v>
      </c>
      <c r="R33" s="14" t="s">
        <v>117</v>
      </c>
      <c r="T33" s="14" t="s">
        <v>118</v>
      </c>
      <c r="V33" s="14" t="s">
        <v>119</v>
      </c>
      <c r="X33" s="14" t="s">
        <v>142</v>
      </c>
      <c r="Z33" s="14" t="s">
        <v>143</v>
      </c>
      <c r="AB33" s="14" t="s">
        <v>176</v>
      </c>
      <c r="AD33" s="26" t="s">
        <v>201</v>
      </c>
      <c r="AE33" s="4" t="s">
        <v>202</v>
      </c>
      <c r="AF33" s="4" t="s">
        <v>203</v>
      </c>
      <c r="AI33" s="4" t="s">
        <v>29</v>
      </c>
      <c r="AJ33" s="4" t="s">
        <v>101</v>
      </c>
      <c r="AK33" s="4" t="s">
        <v>99</v>
      </c>
      <c r="AL33" s="15" t="s">
        <v>154</v>
      </c>
      <c r="AM33" s="15" t="s">
        <v>28</v>
      </c>
    </row>
    <row r="34" spans="1:39" x14ac:dyDescent="0.2">
      <c r="A34" s="2" t="s">
        <v>116</v>
      </c>
      <c r="C34" s="2" t="s">
        <v>117</v>
      </c>
      <c r="E34" s="2" t="s">
        <v>118</v>
      </c>
      <c r="G34" s="2" t="s">
        <v>119</v>
      </c>
      <c r="I34" s="2" t="s">
        <v>142</v>
      </c>
      <c r="K34" s="2" t="s">
        <v>143</v>
      </c>
      <c r="M34" s="2" t="s">
        <v>185</v>
      </c>
      <c r="O34" s="2" t="s">
        <v>204</v>
      </c>
      <c r="P34" s="14" t="s">
        <v>116</v>
      </c>
      <c r="R34" s="14" t="s">
        <v>117</v>
      </c>
      <c r="T34" s="14" t="s">
        <v>118</v>
      </c>
      <c r="V34" s="14" t="s">
        <v>119</v>
      </c>
      <c r="X34" s="14" t="s">
        <v>142</v>
      </c>
      <c r="Z34" s="14" t="s">
        <v>143</v>
      </c>
      <c r="AB34" s="14" t="s">
        <v>176</v>
      </c>
      <c r="AD34" s="26" t="s">
        <v>205</v>
      </c>
      <c r="AE34" s="4" t="s">
        <v>206</v>
      </c>
      <c r="AF34" s="4" t="s">
        <v>207</v>
      </c>
      <c r="AI34" s="4" t="s">
        <v>29</v>
      </c>
      <c r="AJ34" s="4" t="s">
        <v>101</v>
      </c>
      <c r="AK34" s="4" t="s">
        <v>99</v>
      </c>
      <c r="AL34" s="15" t="s">
        <v>154</v>
      </c>
      <c r="AM34" s="15" t="s">
        <v>28</v>
      </c>
    </row>
    <row r="35" spans="1:39" x14ac:dyDescent="0.2">
      <c r="A35" s="2" t="s">
        <v>116</v>
      </c>
      <c r="C35" s="2" t="s">
        <v>117</v>
      </c>
      <c r="E35" s="2" t="s">
        <v>118</v>
      </c>
      <c r="G35" s="2" t="s">
        <v>119</v>
      </c>
      <c r="I35" s="2" t="s">
        <v>142</v>
      </c>
      <c r="K35" s="2" t="s">
        <v>143</v>
      </c>
      <c r="M35" s="2" t="s">
        <v>185</v>
      </c>
      <c r="O35" s="2" t="s">
        <v>208</v>
      </c>
      <c r="P35" s="14" t="s">
        <v>116</v>
      </c>
      <c r="R35" s="14" t="s">
        <v>117</v>
      </c>
      <c r="T35" s="14" t="s">
        <v>118</v>
      </c>
      <c r="V35" s="14" t="s">
        <v>119</v>
      </c>
      <c r="X35" s="14" t="s">
        <v>142</v>
      </c>
      <c r="Z35" s="14" t="s">
        <v>143</v>
      </c>
      <c r="AB35" s="14" t="s">
        <v>176</v>
      </c>
      <c r="AD35" s="26" t="s">
        <v>209</v>
      </c>
      <c r="AE35" s="4" t="s">
        <v>210</v>
      </c>
      <c r="AF35" s="4" t="s">
        <v>211</v>
      </c>
      <c r="AI35" s="4" t="s">
        <v>29</v>
      </c>
      <c r="AJ35" s="4" t="s">
        <v>101</v>
      </c>
      <c r="AK35" s="4" t="s">
        <v>99</v>
      </c>
      <c r="AL35" s="15" t="s">
        <v>154</v>
      </c>
      <c r="AM35" s="15" t="s">
        <v>28</v>
      </c>
    </row>
    <row r="36" spans="1:39" x14ac:dyDescent="0.2">
      <c r="A36" s="2" t="s">
        <v>116</v>
      </c>
      <c r="C36" s="2" t="s">
        <v>117</v>
      </c>
      <c r="E36" s="2" t="s">
        <v>118</v>
      </c>
      <c r="G36" s="2" t="s">
        <v>119</v>
      </c>
      <c r="I36" s="2" t="s">
        <v>142</v>
      </c>
      <c r="K36" s="2" t="s">
        <v>143</v>
      </c>
      <c r="M36" s="2" t="s">
        <v>185</v>
      </c>
      <c r="O36" s="2" t="s">
        <v>212</v>
      </c>
      <c r="P36" s="14" t="s">
        <v>116</v>
      </c>
      <c r="R36" s="14" t="s">
        <v>117</v>
      </c>
      <c r="T36" s="14" t="s">
        <v>118</v>
      </c>
      <c r="V36" s="14" t="s">
        <v>119</v>
      </c>
      <c r="X36" s="14" t="s">
        <v>142</v>
      </c>
      <c r="Z36" s="14" t="s">
        <v>143</v>
      </c>
      <c r="AB36" s="14" t="s">
        <v>176</v>
      </c>
      <c r="AD36" s="26" t="s">
        <v>213</v>
      </c>
      <c r="AE36" s="4" t="s">
        <v>214</v>
      </c>
      <c r="AF36" s="4" t="s">
        <v>215</v>
      </c>
      <c r="AI36" s="4" t="s">
        <v>29</v>
      </c>
      <c r="AJ36" s="4" t="s">
        <v>101</v>
      </c>
      <c r="AK36" s="4" t="s">
        <v>99</v>
      </c>
      <c r="AL36" s="15" t="s">
        <v>154</v>
      </c>
      <c r="AM36" s="15" t="s">
        <v>28</v>
      </c>
    </row>
    <row r="37" spans="1:39" x14ac:dyDescent="0.2">
      <c r="P37" s="14" t="s">
        <v>116</v>
      </c>
      <c r="R37" s="14" t="s">
        <v>117</v>
      </c>
      <c r="T37" s="14" t="s">
        <v>118</v>
      </c>
      <c r="V37" s="14" t="s">
        <v>119</v>
      </c>
      <c r="X37" s="14" t="s">
        <v>142</v>
      </c>
      <c r="Z37" s="14" t="s">
        <v>143</v>
      </c>
      <c r="AB37" s="14" t="s">
        <v>216</v>
      </c>
      <c r="AL37" s="15" t="s">
        <v>121</v>
      </c>
      <c r="AM37" s="15" t="s">
        <v>35</v>
      </c>
    </row>
    <row r="38" spans="1:39" x14ac:dyDescent="0.2">
      <c r="A38" s="2" t="s">
        <v>116</v>
      </c>
      <c r="C38" s="2" t="s">
        <v>117</v>
      </c>
      <c r="E38" s="2" t="s">
        <v>118</v>
      </c>
      <c r="G38" s="2" t="s">
        <v>119</v>
      </c>
      <c r="I38" s="2" t="s">
        <v>142</v>
      </c>
      <c r="K38" s="2" t="s">
        <v>143</v>
      </c>
      <c r="M38" s="2" t="s">
        <v>149</v>
      </c>
      <c r="O38" s="2" t="s">
        <v>217</v>
      </c>
      <c r="P38" s="14" t="s">
        <v>116</v>
      </c>
      <c r="R38" s="14" t="s">
        <v>117</v>
      </c>
      <c r="T38" s="14" t="s">
        <v>118</v>
      </c>
      <c r="V38" s="14" t="s">
        <v>119</v>
      </c>
      <c r="X38" s="14" t="s">
        <v>142</v>
      </c>
      <c r="Z38" s="14" t="s">
        <v>143</v>
      </c>
      <c r="AB38" s="14" t="s">
        <v>216</v>
      </c>
      <c r="AD38" s="26" t="s">
        <v>218</v>
      </c>
      <c r="AE38" s="4" t="s">
        <v>219</v>
      </c>
      <c r="AF38" s="4" t="s">
        <v>220</v>
      </c>
      <c r="AI38" s="4" t="s">
        <v>29</v>
      </c>
      <c r="AJ38" s="4" t="s">
        <v>101</v>
      </c>
      <c r="AK38" s="4" t="s">
        <v>99</v>
      </c>
      <c r="AL38" s="15" t="s">
        <v>154</v>
      </c>
      <c r="AM38" s="15" t="s">
        <v>28</v>
      </c>
    </row>
    <row r="39" spans="1:39" x14ac:dyDescent="0.2">
      <c r="P39" s="14" t="s">
        <v>116</v>
      </c>
      <c r="R39" s="14" t="s">
        <v>117</v>
      </c>
      <c r="T39" s="14" t="s">
        <v>118</v>
      </c>
      <c r="V39" s="14" t="s">
        <v>119</v>
      </c>
      <c r="X39" s="14" t="s">
        <v>142</v>
      </c>
      <c r="Z39" s="14" t="s">
        <v>143</v>
      </c>
      <c r="AB39" s="14" t="s">
        <v>221</v>
      </c>
      <c r="AD39" s="26" t="s">
        <v>6514</v>
      </c>
      <c r="AE39" s="4" t="s">
        <v>222</v>
      </c>
      <c r="AF39" s="4" t="s">
        <v>223</v>
      </c>
      <c r="AI39" s="4" t="s">
        <v>29</v>
      </c>
      <c r="AJ39" s="4" t="s">
        <v>101</v>
      </c>
      <c r="AK39" s="4" t="s">
        <v>99</v>
      </c>
      <c r="AL39" s="15" t="s">
        <v>121</v>
      </c>
      <c r="AM39" s="15" t="s">
        <v>28</v>
      </c>
    </row>
    <row r="40" spans="1:39" x14ac:dyDescent="0.2">
      <c r="A40" s="2" t="s">
        <v>116</v>
      </c>
      <c r="C40" s="2" t="s">
        <v>117</v>
      </c>
      <c r="E40" s="2" t="s">
        <v>118</v>
      </c>
      <c r="G40" s="2" t="s">
        <v>119</v>
      </c>
      <c r="I40" s="2" t="s">
        <v>142</v>
      </c>
      <c r="K40" s="2" t="s">
        <v>143</v>
      </c>
      <c r="M40" s="2" t="s">
        <v>224</v>
      </c>
      <c r="O40" s="2" t="s">
        <v>225</v>
      </c>
      <c r="P40" s="14" t="s">
        <v>116</v>
      </c>
      <c r="R40" s="14" t="s">
        <v>117</v>
      </c>
      <c r="T40" s="14" t="s">
        <v>118</v>
      </c>
      <c r="V40" s="14" t="s">
        <v>119</v>
      </c>
      <c r="X40" s="14" t="s">
        <v>142</v>
      </c>
      <c r="Z40" s="14" t="s">
        <v>143</v>
      </c>
      <c r="AB40" s="14" t="s">
        <v>221</v>
      </c>
      <c r="AD40" s="26" t="s">
        <v>226</v>
      </c>
      <c r="AE40" s="4" t="s">
        <v>227</v>
      </c>
      <c r="AF40" s="4" t="s">
        <v>228</v>
      </c>
      <c r="AI40" s="4" t="s">
        <v>29</v>
      </c>
      <c r="AJ40" s="4" t="s">
        <v>101</v>
      </c>
      <c r="AK40" s="4" t="s">
        <v>99</v>
      </c>
      <c r="AL40" s="15" t="s">
        <v>154</v>
      </c>
      <c r="AM40" s="15" t="s">
        <v>28</v>
      </c>
    </row>
    <row r="41" spans="1:39" x14ac:dyDescent="0.2">
      <c r="P41" s="14" t="s">
        <v>116</v>
      </c>
      <c r="R41" s="14" t="s">
        <v>117</v>
      </c>
      <c r="T41" s="14" t="s">
        <v>118</v>
      </c>
      <c r="V41" s="14" t="s">
        <v>119</v>
      </c>
      <c r="X41" s="14" t="s">
        <v>142</v>
      </c>
      <c r="Z41" s="14" t="s">
        <v>143</v>
      </c>
      <c r="AB41" s="14" t="s">
        <v>229</v>
      </c>
      <c r="AL41" s="15" t="s">
        <v>121</v>
      </c>
      <c r="AM41" s="15" t="s">
        <v>35</v>
      </c>
    </row>
    <row r="42" spans="1:39" x14ac:dyDescent="0.2">
      <c r="P42" s="14" t="s">
        <v>116</v>
      </c>
      <c r="R42" s="14" t="s">
        <v>117</v>
      </c>
      <c r="T42" s="14" t="s">
        <v>118</v>
      </c>
      <c r="V42" s="14" t="s">
        <v>119</v>
      </c>
      <c r="X42" s="14" t="s">
        <v>142</v>
      </c>
      <c r="Z42" s="14" t="s">
        <v>143</v>
      </c>
      <c r="AB42" s="14" t="s">
        <v>229</v>
      </c>
      <c r="AD42" s="26" t="s">
        <v>232</v>
      </c>
      <c r="AE42" s="4" t="s">
        <v>233</v>
      </c>
      <c r="AF42" s="4" t="s">
        <v>234</v>
      </c>
      <c r="AH42" s="4" t="s">
        <v>234</v>
      </c>
      <c r="AI42" s="4" t="s">
        <v>29</v>
      </c>
      <c r="AJ42" s="4" t="s">
        <v>101</v>
      </c>
      <c r="AK42" s="4" t="s">
        <v>99</v>
      </c>
      <c r="AL42" s="15" t="s">
        <v>121</v>
      </c>
      <c r="AM42" s="15" t="s">
        <v>28</v>
      </c>
    </row>
    <row r="43" spans="1:39" x14ac:dyDescent="0.2">
      <c r="P43" s="14" t="s">
        <v>116</v>
      </c>
      <c r="R43" s="14" t="s">
        <v>117</v>
      </c>
      <c r="T43" s="14" t="s">
        <v>118</v>
      </c>
      <c r="V43" s="14" t="s">
        <v>119</v>
      </c>
      <c r="X43" s="14" t="s">
        <v>142</v>
      </c>
      <c r="Z43" s="14" t="s">
        <v>143</v>
      </c>
      <c r="AB43" s="14" t="s">
        <v>229</v>
      </c>
      <c r="AD43" s="26" t="s">
        <v>235</v>
      </c>
      <c r="AE43" s="4" t="s">
        <v>230</v>
      </c>
      <c r="AF43" s="4" t="s">
        <v>231</v>
      </c>
      <c r="AH43" s="4" t="s">
        <v>231</v>
      </c>
      <c r="AI43" s="4" t="s">
        <v>29</v>
      </c>
      <c r="AJ43" s="4" t="s">
        <v>101</v>
      </c>
      <c r="AK43" s="4" t="s">
        <v>99</v>
      </c>
      <c r="AL43" s="15" t="s">
        <v>121</v>
      </c>
      <c r="AM43" s="15" t="s">
        <v>28</v>
      </c>
    </row>
    <row r="44" spans="1:39" x14ac:dyDescent="0.2">
      <c r="P44" s="14" t="s">
        <v>116</v>
      </c>
      <c r="R44" s="14" t="s">
        <v>117</v>
      </c>
      <c r="T44" s="14" t="s">
        <v>118</v>
      </c>
      <c r="V44" s="14" t="s">
        <v>119</v>
      </c>
      <c r="X44" s="14" t="s">
        <v>142</v>
      </c>
      <c r="Z44" s="14" t="s">
        <v>143</v>
      </c>
      <c r="AB44" s="14" t="s">
        <v>236</v>
      </c>
      <c r="AL44" s="15" t="s">
        <v>121</v>
      </c>
      <c r="AM44" s="15" t="s">
        <v>35</v>
      </c>
    </row>
    <row r="45" spans="1:39" x14ac:dyDescent="0.2">
      <c r="P45" s="14" t="s">
        <v>116</v>
      </c>
      <c r="R45" s="14" t="s">
        <v>117</v>
      </c>
      <c r="T45" s="14" t="s">
        <v>118</v>
      </c>
      <c r="V45" s="14" t="s">
        <v>119</v>
      </c>
      <c r="X45" s="14" t="s">
        <v>142</v>
      </c>
      <c r="Z45" s="14" t="s">
        <v>143</v>
      </c>
      <c r="AB45" s="14" t="s">
        <v>236</v>
      </c>
      <c r="AD45" s="26" t="s">
        <v>237</v>
      </c>
      <c r="AE45" s="4" t="s">
        <v>238</v>
      </c>
      <c r="AF45" s="4" t="s">
        <v>239</v>
      </c>
      <c r="AH45" s="4" t="s">
        <v>239</v>
      </c>
      <c r="AI45" s="4" t="s">
        <v>29</v>
      </c>
      <c r="AJ45" s="4" t="s">
        <v>101</v>
      </c>
      <c r="AK45" s="4" t="s">
        <v>99</v>
      </c>
      <c r="AL45" s="15" t="s">
        <v>121</v>
      </c>
      <c r="AM45" s="15" t="s">
        <v>28</v>
      </c>
    </row>
    <row r="46" spans="1:39" x14ac:dyDescent="0.2">
      <c r="P46" s="14" t="s">
        <v>116</v>
      </c>
      <c r="R46" s="14" t="s">
        <v>117</v>
      </c>
      <c r="T46" s="14" t="s">
        <v>118</v>
      </c>
      <c r="V46" s="14" t="s">
        <v>119</v>
      </c>
      <c r="X46" s="14" t="s">
        <v>142</v>
      </c>
      <c r="Z46" s="14" t="s">
        <v>143</v>
      </c>
      <c r="AB46" s="14" t="s">
        <v>240</v>
      </c>
      <c r="AL46" s="15" t="s">
        <v>121</v>
      </c>
      <c r="AM46" s="15" t="s">
        <v>35</v>
      </c>
    </row>
    <row r="47" spans="1:39" x14ac:dyDescent="0.2">
      <c r="P47" s="14" t="s">
        <v>116</v>
      </c>
      <c r="R47" s="14" t="s">
        <v>117</v>
      </c>
      <c r="T47" s="14" t="s">
        <v>118</v>
      </c>
      <c r="V47" s="14" t="s">
        <v>119</v>
      </c>
      <c r="X47" s="14" t="s">
        <v>142</v>
      </c>
      <c r="Z47" s="14" t="s">
        <v>143</v>
      </c>
      <c r="AB47" s="14" t="s">
        <v>240</v>
      </c>
      <c r="AD47" s="26" t="s">
        <v>243</v>
      </c>
      <c r="AE47" s="4" t="s">
        <v>241</v>
      </c>
      <c r="AF47" s="4" t="s">
        <v>242</v>
      </c>
      <c r="AH47" s="4" t="s">
        <v>242</v>
      </c>
      <c r="AI47" s="4" t="s">
        <v>29</v>
      </c>
      <c r="AJ47" s="4" t="s">
        <v>101</v>
      </c>
      <c r="AK47" s="4" t="s">
        <v>99</v>
      </c>
      <c r="AL47" s="15" t="s">
        <v>121</v>
      </c>
      <c r="AM47" s="15" t="s">
        <v>28</v>
      </c>
    </row>
    <row r="48" spans="1:39" x14ac:dyDescent="0.2">
      <c r="P48" s="14" t="s">
        <v>116</v>
      </c>
      <c r="R48" s="14" t="s">
        <v>117</v>
      </c>
      <c r="T48" s="14" t="s">
        <v>118</v>
      </c>
      <c r="V48" s="14" t="s">
        <v>119</v>
      </c>
      <c r="X48" s="14" t="s">
        <v>142</v>
      </c>
      <c r="Z48" s="14" t="s">
        <v>143</v>
      </c>
      <c r="AB48" s="14" t="s">
        <v>244</v>
      </c>
      <c r="AL48" s="15" t="s">
        <v>121</v>
      </c>
      <c r="AM48" s="15" t="s">
        <v>35</v>
      </c>
    </row>
    <row r="49" spans="16:39" x14ac:dyDescent="0.2">
      <c r="P49" s="14" t="s">
        <v>116</v>
      </c>
      <c r="R49" s="14" t="s">
        <v>117</v>
      </c>
      <c r="T49" s="14" t="s">
        <v>118</v>
      </c>
      <c r="V49" s="14" t="s">
        <v>119</v>
      </c>
      <c r="X49" s="14" t="s">
        <v>142</v>
      </c>
      <c r="Z49" s="14" t="s">
        <v>143</v>
      </c>
      <c r="AB49" s="14" t="s">
        <v>244</v>
      </c>
      <c r="AD49" s="26" t="s">
        <v>245</v>
      </c>
      <c r="AE49" s="4" t="s">
        <v>246</v>
      </c>
      <c r="AF49" s="4" t="s">
        <v>247</v>
      </c>
      <c r="AH49" s="4" t="s">
        <v>247</v>
      </c>
      <c r="AI49" s="4" t="s">
        <v>29</v>
      </c>
      <c r="AJ49" s="4" t="s">
        <v>101</v>
      </c>
      <c r="AK49" s="4" t="s">
        <v>99</v>
      </c>
      <c r="AL49" s="15" t="s">
        <v>121</v>
      </c>
      <c r="AM49" s="15" t="s">
        <v>28</v>
      </c>
    </row>
    <row r="50" spans="16:39" x14ac:dyDescent="0.2">
      <c r="P50" s="14" t="s">
        <v>116</v>
      </c>
      <c r="R50" s="14" t="s">
        <v>117</v>
      </c>
      <c r="T50" s="14" t="s">
        <v>118</v>
      </c>
      <c r="V50" s="14" t="s">
        <v>119</v>
      </c>
      <c r="X50" s="14" t="s">
        <v>142</v>
      </c>
      <c r="Z50" s="14" t="s">
        <v>143</v>
      </c>
      <c r="AB50" s="14" t="s">
        <v>248</v>
      </c>
      <c r="AL50" s="15" t="s">
        <v>121</v>
      </c>
      <c r="AM50" s="15" t="s">
        <v>35</v>
      </c>
    </row>
    <row r="51" spans="16:39" x14ac:dyDescent="0.2">
      <c r="P51" s="14" t="s">
        <v>116</v>
      </c>
      <c r="R51" s="14" t="s">
        <v>117</v>
      </c>
      <c r="T51" s="14" t="s">
        <v>118</v>
      </c>
      <c r="V51" s="14" t="s">
        <v>119</v>
      </c>
      <c r="X51" s="14" t="s">
        <v>142</v>
      </c>
      <c r="Z51" s="14" t="s">
        <v>143</v>
      </c>
      <c r="AB51" s="14" t="s">
        <v>248</v>
      </c>
      <c r="AD51" s="26" t="s">
        <v>253</v>
      </c>
      <c r="AE51" s="4" t="s">
        <v>251</v>
      </c>
      <c r="AF51" s="4" t="s">
        <v>252</v>
      </c>
      <c r="AH51" s="4" t="s">
        <v>252</v>
      </c>
      <c r="AI51" s="4" t="s">
        <v>29</v>
      </c>
      <c r="AJ51" s="4" t="s">
        <v>101</v>
      </c>
      <c r="AK51" s="4" t="s">
        <v>99</v>
      </c>
      <c r="AL51" s="15" t="s">
        <v>121</v>
      </c>
      <c r="AM51" s="15" t="s">
        <v>28</v>
      </c>
    </row>
    <row r="52" spans="16:39" x14ac:dyDescent="0.2">
      <c r="P52" s="14" t="s">
        <v>116</v>
      </c>
      <c r="R52" s="14" t="s">
        <v>117</v>
      </c>
      <c r="T52" s="14" t="s">
        <v>118</v>
      </c>
      <c r="V52" s="14" t="s">
        <v>119</v>
      </c>
      <c r="X52" s="14" t="s">
        <v>142</v>
      </c>
      <c r="Z52" s="14" t="s">
        <v>143</v>
      </c>
      <c r="AB52" s="14" t="s">
        <v>248</v>
      </c>
      <c r="AD52" s="26" t="s">
        <v>254</v>
      </c>
      <c r="AE52" s="4" t="s">
        <v>249</v>
      </c>
      <c r="AF52" s="4" t="s">
        <v>250</v>
      </c>
      <c r="AH52" s="4" t="s">
        <v>250</v>
      </c>
      <c r="AI52" s="4" t="s">
        <v>29</v>
      </c>
      <c r="AJ52" s="4" t="s">
        <v>101</v>
      </c>
      <c r="AK52" s="4" t="s">
        <v>99</v>
      </c>
      <c r="AL52" s="15" t="s">
        <v>121</v>
      </c>
      <c r="AM52" s="15" t="s">
        <v>28</v>
      </c>
    </row>
    <row r="53" spans="16:39" x14ac:dyDescent="0.2">
      <c r="P53" s="14" t="s">
        <v>116</v>
      </c>
      <c r="R53" s="14" t="s">
        <v>117</v>
      </c>
      <c r="T53" s="14" t="s">
        <v>118</v>
      </c>
      <c r="V53" s="14" t="s">
        <v>119</v>
      </c>
      <c r="X53" s="14" t="s">
        <v>142</v>
      </c>
      <c r="Z53" s="14" t="s">
        <v>143</v>
      </c>
      <c r="AB53" s="14" t="s">
        <v>255</v>
      </c>
      <c r="AL53" s="15" t="s">
        <v>121</v>
      </c>
      <c r="AM53" s="15" t="s">
        <v>35</v>
      </c>
    </row>
    <row r="54" spans="16:39" x14ac:dyDescent="0.2">
      <c r="P54" s="14" t="s">
        <v>116</v>
      </c>
      <c r="R54" s="14" t="s">
        <v>117</v>
      </c>
      <c r="T54" s="14" t="s">
        <v>118</v>
      </c>
      <c r="V54" s="14" t="s">
        <v>119</v>
      </c>
      <c r="X54" s="14" t="s">
        <v>142</v>
      </c>
      <c r="Z54" s="14" t="s">
        <v>143</v>
      </c>
      <c r="AB54" s="14" t="s">
        <v>255</v>
      </c>
      <c r="AD54" s="26" t="s">
        <v>256</v>
      </c>
      <c r="AE54" s="4" t="s">
        <v>257</v>
      </c>
      <c r="AF54" s="4" t="s">
        <v>258</v>
      </c>
      <c r="AH54" s="4" t="s">
        <v>258</v>
      </c>
      <c r="AI54" s="4" t="s">
        <v>29</v>
      </c>
      <c r="AJ54" s="4" t="s">
        <v>101</v>
      </c>
      <c r="AK54" s="4" t="s">
        <v>99</v>
      </c>
      <c r="AL54" s="15" t="s">
        <v>121</v>
      </c>
      <c r="AM54" s="15" t="s">
        <v>28</v>
      </c>
    </row>
    <row r="55" spans="16:39" x14ac:dyDescent="0.2">
      <c r="P55" s="14" t="s">
        <v>116</v>
      </c>
      <c r="R55" s="14" t="s">
        <v>117</v>
      </c>
      <c r="T55" s="14" t="s">
        <v>118</v>
      </c>
      <c r="V55" s="14" t="s">
        <v>119</v>
      </c>
      <c r="X55" s="14" t="s">
        <v>142</v>
      </c>
      <c r="Z55" s="14" t="s">
        <v>143</v>
      </c>
      <c r="AB55" s="14" t="s">
        <v>259</v>
      </c>
      <c r="AL55" s="15" t="s">
        <v>121</v>
      </c>
      <c r="AM55" s="15" t="s">
        <v>35</v>
      </c>
    </row>
    <row r="56" spans="16:39" x14ac:dyDescent="0.2">
      <c r="P56" s="14" t="s">
        <v>116</v>
      </c>
      <c r="R56" s="14" t="s">
        <v>117</v>
      </c>
      <c r="T56" s="14" t="s">
        <v>118</v>
      </c>
      <c r="V56" s="14" t="s">
        <v>119</v>
      </c>
      <c r="X56" s="14" t="s">
        <v>142</v>
      </c>
      <c r="Z56" s="14" t="s">
        <v>143</v>
      </c>
      <c r="AB56" s="14" t="s">
        <v>259</v>
      </c>
      <c r="AD56" s="26" t="s">
        <v>6515</v>
      </c>
      <c r="AE56" s="4" t="s">
        <v>263</v>
      </c>
      <c r="AF56" s="4" t="s">
        <v>264</v>
      </c>
      <c r="AI56" s="4" t="s">
        <v>29</v>
      </c>
      <c r="AJ56" s="4" t="s">
        <v>101</v>
      </c>
      <c r="AK56" s="4" t="s">
        <v>99</v>
      </c>
      <c r="AL56" s="15" t="s">
        <v>121</v>
      </c>
      <c r="AM56" s="15" t="s">
        <v>28</v>
      </c>
    </row>
    <row r="57" spans="16:39" x14ac:dyDescent="0.2">
      <c r="P57" s="14" t="s">
        <v>116</v>
      </c>
      <c r="R57" s="14" t="s">
        <v>117</v>
      </c>
      <c r="T57" s="14" t="s">
        <v>118</v>
      </c>
      <c r="V57" s="14" t="s">
        <v>119</v>
      </c>
      <c r="X57" s="14" t="s">
        <v>142</v>
      </c>
      <c r="Z57" s="14" t="s">
        <v>143</v>
      </c>
      <c r="AB57" s="14" t="s">
        <v>259</v>
      </c>
      <c r="AD57" s="26" t="s">
        <v>265</v>
      </c>
      <c r="AE57" s="4" t="s">
        <v>260</v>
      </c>
      <c r="AF57" s="4" t="s">
        <v>261</v>
      </c>
      <c r="AH57" s="4" t="s">
        <v>262</v>
      </c>
      <c r="AI57" s="4" t="s">
        <v>29</v>
      </c>
      <c r="AJ57" s="4" t="s">
        <v>101</v>
      </c>
      <c r="AK57" s="4" t="s">
        <v>94</v>
      </c>
      <c r="AL57" s="15" t="s">
        <v>121</v>
      </c>
      <c r="AM57" s="15" t="s">
        <v>28</v>
      </c>
    </row>
    <row r="58" spans="16:39" x14ac:dyDescent="0.2">
      <c r="P58" s="14" t="s">
        <v>116</v>
      </c>
      <c r="R58" s="14" t="s">
        <v>117</v>
      </c>
      <c r="T58" s="14" t="s">
        <v>118</v>
      </c>
      <c r="V58" s="14" t="s">
        <v>119</v>
      </c>
      <c r="X58" s="14" t="s">
        <v>142</v>
      </c>
      <c r="Z58" s="14" t="s">
        <v>143</v>
      </c>
      <c r="AB58" s="14" t="s">
        <v>266</v>
      </c>
      <c r="AL58" s="15" t="s">
        <v>121</v>
      </c>
      <c r="AM58" s="15" t="s">
        <v>35</v>
      </c>
    </row>
    <row r="59" spans="16:39" x14ac:dyDescent="0.2">
      <c r="P59" s="14" t="s">
        <v>116</v>
      </c>
      <c r="R59" s="14" t="s">
        <v>117</v>
      </c>
      <c r="T59" s="14" t="s">
        <v>118</v>
      </c>
      <c r="V59" s="14" t="s">
        <v>119</v>
      </c>
      <c r="X59" s="14" t="s">
        <v>142</v>
      </c>
      <c r="Z59" s="14" t="s">
        <v>143</v>
      </c>
      <c r="AB59" s="14" t="s">
        <v>266</v>
      </c>
      <c r="AD59" s="26" t="s">
        <v>6516</v>
      </c>
      <c r="AE59" s="4" t="s">
        <v>267</v>
      </c>
      <c r="AF59" s="4" t="s">
        <v>268</v>
      </c>
      <c r="AI59" s="4" t="s">
        <v>29</v>
      </c>
      <c r="AJ59" s="4" t="s">
        <v>101</v>
      </c>
      <c r="AK59" s="4" t="s">
        <v>99</v>
      </c>
      <c r="AL59" s="15" t="s">
        <v>121</v>
      </c>
      <c r="AM59" s="15" t="s">
        <v>28</v>
      </c>
    </row>
    <row r="60" spans="16:39" x14ac:dyDescent="0.2">
      <c r="P60" s="14" t="s">
        <v>116</v>
      </c>
      <c r="R60" s="14" t="s">
        <v>117</v>
      </c>
      <c r="T60" s="14" t="s">
        <v>118</v>
      </c>
      <c r="V60" s="14" t="s">
        <v>119</v>
      </c>
      <c r="X60" s="14" t="s">
        <v>142</v>
      </c>
      <c r="Z60" s="14" t="s">
        <v>143</v>
      </c>
      <c r="AB60" s="14" t="s">
        <v>269</v>
      </c>
      <c r="AL60" s="15" t="s">
        <v>121</v>
      </c>
      <c r="AM60" s="15" t="s">
        <v>35</v>
      </c>
    </row>
    <row r="61" spans="16:39" x14ac:dyDescent="0.2">
      <c r="P61" s="14" t="s">
        <v>116</v>
      </c>
      <c r="R61" s="14" t="s">
        <v>117</v>
      </c>
      <c r="T61" s="14" t="s">
        <v>118</v>
      </c>
      <c r="V61" s="14" t="s">
        <v>119</v>
      </c>
      <c r="X61" s="14" t="s">
        <v>142</v>
      </c>
      <c r="Z61" s="14" t="s">
        <v>143</v>
      </c>
      <c r="AB61" s="14" t="s">
        <v>269</v>
      </c>
      <c r="AD61" s="26" t="s">
        <v>6517</v>
      </c>
      <c r="AE61" s="4" t="s">
        <v>272</v>
      </c>
      <c r="AF61" s="4" t="s">
        <v>273</v>
      </c>
      <c r="AI61" s="4" t="s">
        <v>29</v>
      </c>
      <c r="AJ61" s="4" t="s">
        <v>101</v>
      </c>
      <c r="AK61" s="4" t="s">
        <v>99</v>
      </c>
      <c r="AL61" s="15" t="s">
        <v>121</v>
      </c>
      <c r="AM61" s="15" t="s">
        <v>28</v>
      </c>
    </row>
    <row r="62" spans="16:39" x14ac:dyDescent="0.2">
      <c r="P62" s="14" t="s">
        <v>116</v>
      </c>
      <c r="R62" s="14" t="s">
        <v>117</v>
      </c>
      <c r="T62" s="14" t="s">
        <v>118</v>
      </c>
      <c r="V62" s="14" t="s">
        <v>119</v>
      </c>
      <c r="X62" s="14" t="s">
        <v>142</v>
      </c>
      <c r="Z62" s="14" t="s">
        <v>143</v>
      </c>
      <c r="AB62" s="14" t="s">
        <v>269</v>
      </c>
      <c r="AD62" s="26" t="s">
        <v>6518</v>
      </c>
      <c r="AE62" s="4" t="s">
        <v>274</v>
      </c>
      <c r="AF62" s="4" t="s">
        <v>275</v>
      </c>
      <c r="AI62" s="4" t="s">
        <v>29</v>
      </c>
      <c r="AJ62" s="4" t="s">
        <v>101</v>
      </c>
      <c r="AK62" s="4" t="s">
        <v>99</v>
      </c>
      <c r="AL62" s="15" t="s">
        <v>121</v>
      </c>
      <c r="AM62" s="15" t="s">
        <v>28</v>
      </c>
    </row>
    <row r="63" spans="16:39" x14ac:dyDescent="0.2">
      <c r="P63" s="14" t="s">
        <v>116</v>
      </c>
      <c r="R63" s="14" t="s">
        <v>117</v>
      </c>
      <c r="T63" s="14" t="s">
        <v>118</v>
      </c>
      <c r="V63" s="14" t="s">
        <v>119</v>
      </c>
      <c r="X63" s="14" t="s">
        <v>142</v>
      </c>
      <c r="Z63" s="14" t="s">
        <v>143</v>
      </c>
      <c r="AB63" s="14" t="s">
        <v>269</v>
      </c>
      <c r="AD63" s="26" t="s">
        <v>6519</v>
      </c>
      <c r="AE63" s="4" t="s">
        <v>270</v>
      </c>
      <c r="AF63" s="4" t="s">
        <v>271</v>
      </c>
      <c r="AI63" s="4" t="s">
        <v>29</v>
      </c>
      <c r="AJ63" s="4" t="s">
        <v>101</v>
      </c>
      <c r="AK63" s="4" t="s">
        <v>99</v>
      </c>
      <c r="AL63" s="15" t="s">
        <v>121</v>
      </c>
      <c r="AM63" s="15" t="s">
        <v>28</v>
      </c>
    </row>
    <row r="64" spans="16:39" x14ac:dyDescent="0.2">
      <c r="P64" s="14" t="s">
        <v>116</v>
      </c>
      <c r="R64" s="14" t="s">
        <v>117</v>
      </c>
      <c r="T64" s="14" t="s">
        <v>118</v>
      </c>
      <c r="V64" s="14" t="s">
        <v>119</v>
      </c>
      <c r="X64" s="14" t="s">
        <v>142</v>
      </c>
      <c r="Z64" s="14" t="s">
        <v>143</v>
      </c>
      <c r="AB64" s="14" t="s">
        <v>276</v>
      </c>
      <c r="AL64" s="15" t="s">
        <v>121</v>
      </c>
      <c r="AM64" s="15" t="s">
        <v>35</v>
      </c>
    </row>
    <row r="65" spans="16:39" x14ac:dyDescent="0.2">
      <c r="P65" s="14" t="s">
        <v>116</v>
      </c>
      <c r="R65" s="14" t="s">
        <v>117</v>
      </c>
      <c r="T65" s="14" t="s">
        <v>118</v>
      </c>
      <c r="V65" s="14" t="s">
        <v>119</v>
      </c>
      <c r="X65" s="14" t="s">
        <v>142</v>
      </c>
      <c r="Z65" s="14" t="s">
        <v>143</v>
      </c>
      <c r="AB65" s="14" t="s">
        <v>276</v>
      </c>
      <c r="AD65" s="26" t="s">
        <v>6520</v>
      </c>
      <c r="AE65" s="4" t="s">
        <v>277</v>
      </c>
      <c r="AF65" s="4" t="s">
        <v>278</v>
      </c>
      <c r="AI65" s="4" t="s">
        <v>29</v>
      </c>
      <c r="AJ65" s="4" t="s">
        <v>101</v>
      </c>
      <c r="AK65" s="4" t="s">
        <v>99</v>
      </c>
      <c r="AL65" s="15" t="s">
        <v>121</v>
      </c>
      <c r="AM65" s="15" t="s">
        <v>28</v>
      </c>
    </row>
    <row r="66" spans="16:39" x14ac:dyDescent="0.2">
      <c r="P66" s="14" t="s">
        <v>116</v>
      </c>
      <c r="R66" s="14" t="s">
        <v>117</v>
      </c>
      <c r="T66" s="14" t="s">
        <v>118</v>
      </c>
      <c r="V66" s="14" t="s">
        <v>119</v>
      </c>
      <c r="X66" s="14" t="s">
        <v>142</v>
      </c>
      <c r="Z66" s="14" t="s">
        <v>143</v>
      </c>
      <c r="AB66" s="14" t="s">
        <v>279</v>
      </c>
      <c r="AL66" s="15" t="s">
        <v>121</v>
      </c>
      <c r="AM66" s="15" t="s">
        <v>35</v>
      </c>
    </row>
    <row r="67" spans="16:39" x14ac:dyDescent="0.2">
      <c r="P67" s="14" t="s">
        <v>116</v>
      </c>
      <c r="R67" s="14" t="s">
        <v>117</v>
      </c>
      <c r="T67" s="14" t="s">
        <v>118</v>
      </c>
      <c r="V67" s="14" t="s">
        <v>119</v>
      </c>
      <c r="X67" s="14" t="s">
        <v>142</v>
      </c>
      <c r="Z67" s="14" t="s">
        <v>143</v>
      </c>
      <c r="AB67" s="14" t="s">
        <v>279</v>
      </c>
      <c r="AD67" s="26" t="s">
        <v>282</v>
      </c>
      <c r="AE67" s="4" t="s">
        <v>280</v>
      </c>
      <c r="AF67" s="4" t="s">
        <v>281</v>
      </c>
      <c r="AH67" s="4" t="s">
        <v>281</v>
      </c>
      <c r="AI67" s="4" t="s">
        <v>29</v>
      </c>
      <c r="AJ67" s="4" t="s">
        <v>101</v>
      </c>
      <c r="AK67" s="4" t="s">
        <v>99</v>
      </c>
      <c r="AL67" s="15" t="s">
        <v>121</v>
      </c>
      <c r="AM67" s="15" t="s">
        <v>28</v>
      </c>
    </row>
    <row r="68" spans="16:39" x14ac:dyDescent="0.2">
      <c r="P68" s="14" t="s">
        <v>116</v>
      </c>
      <c r="R68" s="14" t="s">
        <v>117</v>
      </c>
      <c r="T68" s="14" t="s">
        <v>118</v>
      </c>
      <c r="V68" s="14" t="s">
        <v>119</v>
      </c>
      <c r="X68" s="14" t="s">
        <v>142</v>
      </c>
      <c r="Z68" s="14" t="s">
        <v>143</v>
      </c>
      <c r="AB68" s="14" t="s">
        <v>283</v>
      </c>
      <c r="AL68" s="15" t="s">
        <v>121</v>
      </c>
      <c r="AM68" s="15" t="s">
        <v>35</v>
      </c>
    </row>
    <row r="69" spans="16:39" x14ac:dyDescent="0.2">
      <c r="P69" s="14" t="s">
        <v>116</v>
      </c>
      <c r="R69" s="14" t="s">
        <v>117</v>
      </c>
      <c r="T69" s="14" t="s">
        <v>118</v>
      </c>
      <c r="V69" s="14" t="s">
        <v>119</v>
      </c>
      <c r="X69" s="14" t="s">
        <v>142</v>
      </c>
      <c r="Z69" s="14" t="s">
        <v>143</v>
      </c>
      <c r="AB69" s="14" t="s">
        <v>283</v>
      </c>
      <c r="AD69" s="26" t="s">
        <v>6521</v>
      </c>
      <c r="AE69" s="4" t="s">
        <v>284</v>
      </c>
      <c r="AF69" s="4" t="s">
        <v>285</v>
      </c>
      <c r="AI69" s="4" t="s">
        <v>29</v>
      </c>
      <c r="AJ69" s="4" t="s">
        <v>101</v>
      </c>
      <c r="AK69" s="4" t="s">
        <v>99</v>
      </c>
      <c r="AL69" s="15" t="s">
        <v>121</v>
      </c>
      <c r="AM69" s="15" t="s">
        <v>28</v>
      </c>
    </row>
    <row r="70" spans="16:39" x14ac:dyDescent="0.2">
      <c r="P70" s="14" t="s">
        <v>116</v>
      </c>
      <c r="R70" s="14" t="s">
        <v>117</v>
      </c>
      <c r="T70" s="14" t="s">
        <v>118</v>
      </c>
      <c r="V70" s="14" t="s">
        <v>119</v>
      </c>
      <c r="X70" s="14" t="s">
        <v>142</v>
      </c>
      <c r="Z70" s="14" t="s">
        <v>143</v>
      </c>
      <c r="AB70" s="14" t="s">
        <v>286</v>
      </c>
      <c r="AL70" s="15" t="s">
        <v>121</v>
      </c>
      <c r="AM70" s="15" t="s">
        <v>35</v>
      </c>
    </row>
    <row r="71" spans="16:39" x14ac:dyDescent="0.2">
      <c r="P71" s="14" t="s">
        <v>116</v>
      </c>
      <c r="R71" s="14" t="s">
        <v>117</v>
      </c>
      <c r="T71" s="14" t="s">
        <v>118</v>
      </c>
      <c r="V71" s="14" t="s">
        <v>119</v>
      </c>
      <c r="X71" s="14" t="s">
        <v>142</v>
      </c>
      <c r="Z71" s="14" t="s">
        <v>143</v>
      </c>
      <c r="AB71" s="14" t="s">
        <v>286</v>
      </c>
      <c r="AD71" s="26" t="s">
        <v>6522</v>
      </c>
      <c r="AE71" s="4" t="s">
        <v>287</v>
      </c>
      <c r="AF71" s="4" t="s">
        <v>288</v>
      </c>
      <c r="AI71" s="4" t="s">
        <v>29</v>
      </c>
      <c r="AJ71" s="4" t="s">
        <v>101</v>
      </c>
      <c r="AK71" s="4" t="s">
        <v>99</v>
      </c>
      <c r="AL71" s="15" t="s">
        <v>121</v>
      </c>
      <c r="AM71" s="15" t="s">
        <v>28</v>
      </c>
    </row>
    <row r="72" spans="16:39" x14ac:dyDescent="0.2">
      <c r="P72" s="14" t="s">
        <v>116</v>
      </c>
      <c r="R72" s="14" t="s">
        <v>117</v>
      </c>
      <c r="T72" s="14" t="s">
        <v>118</v>
      </c>
      <c r="V72" s="14" t="s">
        <v>119</v>
      </c>
      <c r="X72" s="14" t="s">
        <v>142</v>
      </c>
      <c r="Z72" s="14" t="s">
        <v>143</v>
      </c>
      <c r="AB72" s="14" t="s">
        <v>289</v>
      </c>
      <c r="AL72" s="15" t="s">
        <v>121</v>
      </c>
      <c r="AM72" s="15" t="s">
        <v>35</v>
      </c>
    </row>
    <row r="73" spans="16:39" x14ac:dyDescent="0.2">
      <c r="P73" s="14" t="s">
        <v>116</v>
      </c>
      <c r="R73" s="14" t="s">
        <v>117</v>
      </c>
      <c r="T73" s="14" t="s">
        <v>118</v>
      </c>
      <c r="V73" s="14" t="s">
        <v>119</v>
      </c>
      <c r="X73" s="14" t="s">
        <v>142</v>
      </c>
      <c r="Z73" s="14" t="s">
        <v>143</v>
      </c>
      <c r="AB73" s="14" t="s">
        <v>289</v>
      </c>
      <c r="AD73" s="26" t="s">
        <v>6523</v>
      </c>
      <c r="AE73" s="4" t="s">
        <v>290</v>
      </c>
      <c r="AF73" s="4" t="s">
        <v>291</v>
      </c>
      <c r="AI73" s="4" t="s">
        <v>29</v>
      </c>
      <c r="AJ73" s="4" t="s">
        <v>101</v>
      </c>
      <c r="AK73" s="4" t="s">
        <v>99</v>
      </c>
      <c r="AL73" s="15" t="s">
        <v>121</v>
      </c>
      <c r="AM73" s="15" t="s">
        <v>28</v>
      </c>
    </row>
    <row r="74" spans="16:39" x14ac:dyDescent="0.2">
      <c r="P74" s="14" t="s">
        <v>116</v>
      </c>
      <c r="R74" s="14" t="s">
        <v>117</v>
      </c>
      <c r="T74" s="14" t="s">
        <v>118</v>
      </c>
      <c r="V74" s="14" t="s">
        <v>119</v>
      </c>
      <c r="X74" s="14" t="s">
        <v>142</v>
      </c>
      <c r="Z74" s="14" t="s">
        <v>143</v>
      </c>
      <c r="AB74" s="14" t="s">
        <v>292</v>
      </c>
      <c r="AL74" s="15" t="s">
        <v>121</v>
      </c>
      <c r="AM74" s="15" t="s">
        <v>35</v>
      </c>
    </row>
    <row r="75" spans="16:39" x14ac:dyDescent="0.2">
      <c r="P75" s="14" t="s">
        <v>116</v>
      </c>
      <c r="R75" s="14" t="s">
        <v>117</v>
      </c>
      <c r="T75" s="14" t="s">
        <v>118</v>
      </c>
      <c r="V75" s="14" t="s">
        <v>119</v>
      </c>
      <c r="X75" s="14" t="s">
        <v>142</v>
      </c>
      <c r="Z75" s="14" t="s">
        <v>143</v>
      </c>
      <c r="AB75" s="14" t="s">
        <v>292</v>
      </c>
      <c r="AD75" s="26" t="s">
        <v>6524</v>
      </c>
      <c r="AE75" s="4" t="s">
        <v>293</v>
      </c>
      <c r="AF75" s="4" t="s">
        <v>294</v>
      </c>
      <c r="AI75" s="4" t="s">
        <v>29</v>
      </c>
      <c r="AJ75" s="4" t="s">
        <v>101</v>
      </c>
      <c r="AK75" s="4" t="s">
        <v>99</v>
      </c>
      <c r="AL75" s="15" t="s">
        <v>121</v>
      </c>
      <c r="AM75" s="15" t="s">
        <v>28</v>
      </c>
    </row>
    <row r="76" spans="16:39" x14ac:dyDescent="0.2">
      <c r="P76" s="14" t="s">
        <v>116</v>
      </c>
      <c r="R76" s="14" t="s">
        <v>117</v>
      </c>
      <c r="T76" s="14" t="s">
        <v>118</v>
      </c>
      <c r="V76" s="14" t="s">
        <v>119</v>
      </c>
      <c r="X76" s="14" t="s">
        <v>142</v>
      </c>
      <c r="Z76" s="14" t="s">
        <v>143</v>
      </c>
      <c r="AB76" s="14" t="s">
        <v>295</v>
      </c>
      <c r="AL76" s="15" t="s">
        <v>121</v>
      </c>
      <c r="AM76" s="15" t="s">
        <v>35</v>
      </c>
    </row>
    <row r="77" spans="16:39" x14ac:dyDescent="0.2">
      <c r="P77" s="14" t="s">
        <v>116</v>
      </c>
      <c r="R77" s="14" t="s">
        <v>117</v>
      </c>
      <c r="T77" s="14" t="s">
        <v>118</v>
      </c>
      <c r="V77" s="14" t="s">
        <v>119</v>
      </c>
      <c r="X77" s="14" t="s">
        <v>142</v>
      </c>
      <c r="Z77" s="14" t="s">
        <v>143</v>
      </c>
      <c r="AB77" s="14" t="s">
        <v>295</v>
      </c>
      <c r="AD77" s="26" t="s">
        <v>6525</v>
      </c>
      <c r="AE77" s="4" t="s">
        <v>296</v>
      </c>
      <c r="AF77" s="4" t="s">
        <v>297</v>
      </c>
      <c r="AI77" s="4" t="s">
        <v>29</v>
      </c>
      <c r="AJ77" s="4" t="s">
        <v>101</v>
      </c>
      <c r="AK77" s="4" t="s">
        <v>99</v>
      </c>
      <c r="AL77" s="15" t="s">
        <v>121</v>
      </c>
      <c r="AM77" s="15" t="s">
        <v>28</v>
      </c>
    </row>
    <row r="78" spans="16:39" x14ac:dyDescent="0.2">
      <c r="P78" s="14" t="s">
        <v>116</v>
      </c>
      <c r="R78" s="14" t="s">
        <v>117</v>
      </c>
      <c r="T78" s="14" t="s">
        <v>118</v>
      </c>
      <c r="V78" s="14" t="s">
        <v>119</v>
      </c>
      <c r="X78" s="14" t="s">
        <v>142</v>
      </c>
      <c r="Z78" s="14" t="s">
        <v>143</v>
      </c>
      <c r="AB78" s="14" t="s">
        <v>298</v>
      </c>
      <c r="AL78" s="15" t="s">
        <v>121</v>
      </c>
      <c r="AM78" s="15" t="s">
        <v>35</v>
      </c>
    </row>
    <row r="79" spans="16:39" x14ac:dyDescent="0.2">
      <c r="P79" s="14" t="s">
        <v>116</v>
      </c>
      <c r="R79" s="14" t="s">
        <v>117</v>
      </c>
      <c r="T79" s="14" t="s">
        <v>118</v>
      </c>
      <c r="V79" s="14" t="s">
        <v>119</v>
      </c>
      <c r="X79" s="14" t="s">
        <v>142</v>
      </c>
      <c r="Z79" s="14" t="s">
        <v>143</v>
      </c>
      <c r="AB79" s="14" t="s">
        <v>298</v>
      </c>
      <c r="AD79" s="26" t="s">
        <v>6526</v>
      </c>
      <c r="AE79" s="4" t="s">
        <v>299</v>
      </c>
      <c r="AF79" s="4" t="s">
        <v>300</v>
      </c>
      <c r="AI79" s="4" t="s">
        <v>29</v>
      </c>
      <c r="AJ79" s="4" t="s">
        <v>101</v>
      </c>
      <c r="AK79" s="4" t="s">
        <v>99</v>
      </c>
      <c r="AL79" s="15" t="s">
        <v>121</v>
      </c>
      <c r="AM79" s="15" t="s">
        <v>28</v>
      </c>
    </row>
    <row r="80" spans="16:39" x14ac:dyDescent="0.2">
      <c r="P80" s="14" t="s">
        <v>116</v>
      </c>
      <c r="R80" s="14" t="s">
        <v>117</v>
      </c>
      <c r="T80" s="14" t="s">
        <v>118</v>
      </c>
      <c r="V80" s="14" t="s">
        <v>119</v>
      </c>
      <c r="X80" s="14" t="s">
        <v>142</v>
      </c>
      <c r="Z80" s="14" t="s">
        <v>143</v>
      </c>
      <c r="AB80" s="14" t="s">
        <v>301</v>
      </c>
      <c r="AL80" s="15" t="s">
        <v>121</v>
      </c>
      <c r="AM80" s="15" t="s">
        <v>35</v>
      </c>
    </row>
    <row r="81" spans="16:39" x14ac:dyDescent="0.2">
      <c r="P81" s="14" t="s">
        <v>116</v>
      </c>
      <c r="R81" s="14" t="s">
        <v>117</v>
      </c>
      <c r="T81" s="14" t="s">
        <v>118</v>
      </c>
      <c r="V81" s="14" t="s">
        <v>119</v>
      </c>
      <c r="X81" s="14" t="s">
        <v>142</v>
      </c>
      <c r="Z81" s="14" t="s">
        <v>143</v>
      </c>
      <c r="AB81" s="14" t="s">
        <v>301</v>
      </c>
      <c r="AD81" s="26" t="s">
        <v>6527</v>
      </c>
      <c r="AE81" s="4" t="s">
        <v>302</v>
      </c>
      <c r="AF81" s="4" t="s">
        <v>303</v>
      </c>
      <c r="AI81" s="4" t="s">
        <v>29</v>
      </c>
      <c r="AJ81" s="4" t="s">
        <v>101</v>
      </c>
      <c r="AK81" s="4" t="s">
        <v>99</v>
      </c>
      <c r="AL81" s="15" t="s">
        <v>121</v>
      </c>
      <c r="AM81" s="15" t="s">
        <v>28</v>
      </c>
    </row>
    <row r="82" spans="16:39" x14ac:dyDescent="0.2">
      <c r="P82" s="14" t="s">
        <v>116</v>
      </c>
      <c r="R82" s="14" t="s">
        <v>117</v>
      </c>
      <c r="T82" s="14" t="s">
        <v>118</v>
      </c>
      <c r="V82" s="14" t="s">
        <v>119</v>
      </c>
      <c r="X82" s="14" t="s">
        <v>142</v>
      </c>
      <c r="Z82" s="14" t="s">
        <v>143</v>
      </c>
      <c r="AB82" s="14" t="s">
        <v>304</v>
      </c>
      <c r="AL82" s="15" t="s">
        <v>121</v>
      </c>
      <c r="AM82" s="15" t="s">
        <v>35</v>
      </c>
    </row>
    <row r="83" spans="16:39" x14ac:dyDescent="0.2">
      <c r="P83" s="14" t="s">
        <v>116</v>
      </c>
      <c r="R83" s="14" t="s">
        <v>117</v>
      </c>
      <c r="T83" s="14" t="s">
        <v>118</v>
      </c>
      <c r="V83" s="14" t="s">
        <v>119</v>
      </c>
      <c r="X83" s="14" t="s">
        <v>142</v>
      </c>
      <c r="Z83" s="14" t="s">
        <v>143</v>
      </c>
      <c r="AB83" s="14" t="s">
        <v>304</v>
      </c>
      <c r="AD83" s="26" t="s">
        <v>6528</v>
      </c>
      <c r="AE83" s="4" t="s">
        <v>317</v>
      </c>
      <c r="AF83" s="4" t="s">
        <v>318</v>
      </c>
      <c r="AI83" s="4" t="s">
        <v>29</v>
      </c>
      <c r="AJ83" s="4" t="s">
        <v>101</v>
      </c>
      <c r="AK83" s="4" t="s">
        <v>99</v>
      </c>
      <c r="AL83" s="15" t="s">
        <v>121</v>
      </c>
      <c r="AM83" s="15" t="s">
        <v>28</v>
      </c>
    </row>
    <row r="84" spans="16:39" x14ac:dyDescent="0.2">
      <c r="P84" s="14" t="s">
        <v>116</v>
      </c>
      <c r="R84" s="14" t="s">
        <v>117</v>
      </c>
      <c r="T84" s="14" t="s">
        <v>118</v>
      </c>
      <c r="V84" s="14" t="s">
        <v>119</v>
      </c>
      <c r="X84" s="14" t="s">
        <v>142</v>
      </c>
      <c r="Z84" s="14" t="s">
        <v>143</v>
      </c>
      <c r="AB84" s="14" t="s">
        <v>304</v>
      </c>
      <c r="AD84" s="26" t="s">
        <v>6529</v>
      </c>
      <c r="AE84" s="4" t="s">
        <v>309</v>
      </c>
      <c r="AF84" s="4" t="s">
        <v>310</v>
      </c>
      <c r="AI84" s="4" t="s">
        <v>29</v>
      </c>
      <c r="AJ84" s="4" t="s">
        <v>101</v>
      </c>
      <c r="AK84" s="4" t="s">
        <v>99</v>
      </c>
      <c r="AL84" s="15" t="s">
        <v>121</v>
      </c>
      <c r="AM84" s="15" t="s">
        <v>28</v>
      </c>
    </row>
    <row r="85" spans="16:39" x14ac:dyDescent="0.2">
      <c r="P85" s="14" t="s">
        <v>116</v>
      </c>
      <c r="R85" s="14" t="s">
        <v>117</v>
      </c>
      <c r="T85" s="14" t="s">
        <v>118</v>
      </c>
      <c r="V85" s="14" t="s">
        <v>119</v>
      </c>
      <c r="X85" s="14" t="s">
        <v>142</v>
      </c>
      <c r="Z85" s="14" t="s">
        <v>143</v>
      </c>
      <c r="AB85" s="14" t="s">
        <v>304</v>
      </c>
      <c r="AD85" s="26" t="s">
        <v>6530</v>
      </c>
      <c r="AE85" s="4" t="s">
        <v>313</v>
      </c>
      <c r="AF85" s="4" t="s">
        <v>314</v>
      </c>
      <c r="AI85" s="4" t="s">
        <v>29</v>
      </c>
      <c r="AJ85" s="4" t="s">
        <v>101</v>
      </c>
      <c r="AK85" s="4" t="s">
        <v>99</v>
      </c>
      <c r="AL85" s="15" t="s">
        <v>121</v>
      </c>
      <c r="AM85" s="15" t="s">
        <v>28</v>
      </c>
    </row>
    <row r="86" spans="16:39" x14ac:dyDescent="0.2">
      <c r="P86" s="14" t="s">
        <v>116</v>
      </c>
      <c r="R86" s="14" t="s">
        <v>117</v>
      </c>
      <c r="T86" s="14" t="s">
        <v>118</v>
      </c>
      <c r="V86" s="14" t="s">
        <v>119</v>
      </c>
      <c r="X86" s="14" t="s">
        <v>142</v>
      </c>
      <c r="Z86" s="14" t="s">
        <v>143</v>
      </c>
      <c r="AB86" s="14" t="s">
        <v>304</v>
      </c>
      <c r="AD86" s="26" t="s">
        <v>6531</v>
      </c>
      <c r="AE86" s="4" t="s">
        <v>323</v>
      </c>
      <c r="AF86" s="4" t="s">
        <v>324</v>
      </c>
      <c r="AI86" s="4" t="s">
        <v>29</v>
      </c>
      <c r="AJ86" s="4" t="s">
        <v>101</v>
      </c>
      <c r="AK86" s="4" t="s">
        <v>99</v>
      </c>
      <c r="AL86" s="15" t="s">
        <v>121</v>
      </c>
      <c r="AM86" s="15" t="s">
        <v>28</v>
      </c>
    </row>
    <row r="87" spans="16:39" x14ac:dyDescent="0.2">
      <c r="P87" s="14" t="s">
        <v>116</v>
      </c>
      <c r="R87" s="14" t="s">
        <v>117</v>
      </c>
      <c r="T87" s="14" t="s">
        <v>118</v>
      </c>
      <c r="V87" s="14" t="s">
        <v>119</v>
      </c>
      <c r="X87" s="14" t="s">
        <v>142</v>
      </c>
      <c r="Z87" s="14" t="s">
        <v>143</v>
      </c>
      <c r="AB87" s="14" t="s">
        <v>304</v>
      </c>
      <c r="AD87" s="26" t="s">
        <v>6532</v>
      </c>
      <c r="AE87" s="4" t="s">
        <v>319</v>
      </c>
      <c r="AF87" s="4" t="s">
        <v>320</v>
      </c>
      <c r="AI87" s="4" t="s">
        <v>29</v>
      </c>
      <c r="AJ87" s="4" t="s">
        <v>101</v>
      </c>
      <c r="AK87" s="4" t="s">
        <v>99</v>
      </c>
      <c r="AL87" s="15" t="s">
        <v>121</v>
      </c>
      <c r="AM87" s="15" t="s">
        <v>28</v>
      </c>
    </row>
    <row r="88" spans="16:39" x14ac:dyDescent="0.2">
      <c r="P88" s="14" t="s">
        <v>116</v>
      </c>
      <c r="R88" s="14" t="s">
        <v>117</v>
      </c>
      <c r="T88" s="14" t="s">
        <v>118</v>
      </c>
      <c r="V88" s="14" t="s">
        <v>119</v>
      </c>
      <c r="X88" s="14" t="s">
        <v>142</v>
      </c>
      <c r="Z88" s="14" t="s">
        <v>143</v>
      </c>
      <c r="AB88" s="14" t="s">
        <v>304</v>
      </c>
      <c r="AD88" s="26" t="s">
        <v>6533</v>
      </c>
      <c r="AE88" s="4" t="s">
        <v>321</v>
      </c>
      <c r="AF88" s="4" t="s">
        <v>322</v>
      </c>
      <c r="AI88" s="4" t="s">
        <v>29</v>
      </c>
      <c r="AJ88" s="4" t="s">
        <v>101</v>
      </c>
      <c r="AK88" s="4" t="s">
        <v>99</v>
      </c>
      <c r="AL88" s="15" t="s">
        <v>121</v>
      </c>
      <c r="AM88" s="15" t="s">
        <v>28</v>
      </c>
    </row>
    <row r="89" spans="16:39" x14ac:dyDescent="0.2">
      <c r="P89" s="14" t="s">
        <v>116</v>
      </c>
      <c r="R89" s="14" t="s">
        <v>117</v>
      </c>
      <c r="T89" s="14" t="s">
        <v>118</v>
      </c>
      <c r="V89" s="14" t="s">
        <v>119</v>
      </c>
      <c r="X89" s="14" t="s">
        <v>142</v>
      </c>
      <c r="Z89" s="14" t="s">
        <v>143</v>
      </c>
      <c r="AB89" s="14" t="s">
        <v>304</v>
      </c>
      <c r="AD89" s="26" t="s">
        <v>6534</v>
      </c>
      <c r="AE89" s="4" t="s">
        <v>311</v>
      </c>
      <c r="AF89" s="4" t="s">
        <v>312</v>
      </c>
      <c r="AI89" s="4" t="s">
        <v>29</v>
      </c>
      <c r="AJ89" s="4" t="s">
        <v>101</v>
      </c>
      <c r="AK89" s="4" t="s">
        <v>99</v>
      </c>
      <c r="AL89" s="15" t="s">
        <v>121</v>
      </c>
      <c r="AM89" s="15" t="s">
        <v>28</v>
      </c>
    </row>
    <row r="90" spans="16:39" x14ac:dyDescent="0.2">
      <c r="P90" s="14" t="s">
        <v>116</v>
      </c>
      <c r="R90" s="14" t="s">
        <v>117</v>
      </c>
      <c r="T90" s="14" t="s">
        <v>118</v>
      </c>
      <c r="V90" s="14" t="s">
        <v>119</v>
      </c>
      <c r="X90" s="14" t="s">
        <v>142</v>
      </c>
      <c r="Z90" s="14" t="s">
        <v>143</v>
      </c>
      <c r="AB90" s="14" t="s">
        <v>304</v>
      </c>
      <c r="AD90" s="26" t="s">
        <v>6535</v>
      </c>
      <c r="AE90" s="4" t="s">
        <v>305</v>
      </c>
      <c r="AF90" s="4" t="s">
        <v>306</v>
      </c>
      <c r="AI90" s="4" t="s">
        <v>29</v>
      </c>
      <c r="AJ90" s="4" t="s">
        <v>101</v>
      </c>
      <c r="AK90" s="4" t="s">
        <v>99</v>
      </c>
      <c r="AL90" s="15" t="s">
        <v>121</v>
      </c>
      <c r="AM90" s="15" t="s">
        <v>28</v>
      </c>
    </row>
    <row r="91" spans="16:39" x14ac:dyDescent="0.2">
      <c r="P91" s="14" t="s">
        <v>116</v>
      </c>
      <c r="R91" s="14" t="s">
        <v>117</v>
      </c>
      <c r="T91" s="14" t="s">
        <v>118</v>
      </c>
      <c r="V91" s="14" t="s">
        <v>119</v>
      </c>
      <c r="X91" s="14" t="s">
        <v>142</v>
      </c>
      <c r="Z91" s="14" t="s">
        <v>143</v>
      </c>
      <c r="AB91" s="14" t="s">
        <v>304</v>
      </c>
      <c r="AD91" s="26" t="s">
        <v>6536</v>
      </c>
      <c r="AE91" s="4" t="s">
        <v>315</v>
      </c>
      <c r="AF91" s="4" t="s">
        <v>316</v>
      </c>
      <c r="AI91" s="4" t="s">
        <v>29</v>
      </c>
      <c r="AJ91" s="4" t="s">
        <v>101</v>
      </c>
      <c r="AK91" s="4" t="s">
        <v>99</v>
      </c>
      <c r="AL91" s="15" t="s">
        <v>121</v>
      </c>
      <c r="AM91" s="15" t="s">
        <v>28</v>
      </c>
    </row>
    <row r="92" spans="16:39" x14ac:dyDescent="0.2">
      <c r="P92" s="14" t="s">
        <v>116</v>
      </c>
      <c r="R92" s="14" t="s">
        <v>117</v>
      </c>
      <c r="T92" s="14" t="s">
        <v>118</v>
      </c>
      <c r="V92" s="14" t="s">
        <v>119</v>
      </c>
      <c r="X92" s="14" t="s">
        <v>142</v>
      </c>
      <c r="Z92" s="14" t="s">
        <v>143</v>
      </c>
      <c r="AB92" s="14" t="s">
        <v>304</v>
      </c>
      <c r="AD92" s="26" t="s">
        <v>6537</v>
      </c>
      <c r="AE92" s="4" t="s">
        <v>307</v>
      </c>
      <c r="AF92" s="4" t="s">
        <v>308</v>
      </c>
      <c r="AI92" s="4" t="s">
        <v>29</v>
      </c>
      <c r="AJ92" s="4" t="s">
        <v>101</v>
      </c>
      <c r="AK92" s="4" t="s">
        <v>99</v>
      </c>
      <c r="AL92" s="15" t="s">
        <v>121</v>
      </c>
      <c r="AM92" s="15" t="s">
        <v>28</v>
      </c>
    </row>
    <row r="93" spans="16:39" x14ac:dyDescent="0.2">
      <c r="P93" s="14" t="s">
        <v>116</v>
      </c>
      <c r="R93" s="14" t="s">
        <v>117</v>
      </c>
      <c r="T93" s="14" t="s">
        <v>118</v>
      </c>
      <c r="V93" s="14" t="s">
        <v>119</v>
      </c>
      <c r="X93" s="14" t="s">
        <v>142</v>
      </c>
      <c r="Z93" s="14" t="s">
        <v>143</v>
      </c>
      <c r="AB93" s="14" t="s">
        <v>325</v>
      </c>
      <c r="AL93" s="15" t="s">
        <v>121</v>
      </c>
      <c r="AM93" s="15" t="s">
        <v>35</v>
      </c>
    </row>
    <row r="94" spans="16:39" x14ac:dyDescent="0.2">
      <c r="P94" s="14" t="s">
        <v>116</v>
      </c>
      <c r="R94" s="14" t="s">
        <v>117</v>
      </c>
      <c r="T94" s="14" t="s">
        <v>118</v>
      </c>
      <c r="V94" s="14" t="s">
        <v>119</v>
      </c>
      <c r="X94" s="14" t="s">
        <v>142</v>
      </c>
      <c r="Z94" s="14" t="s">
        <v>143</v>
      </c>
      <c r="AB94" s="14" t="s">
        <v>325</v>
      </c>
      <c r="AD94" s="26" t="s">
        <v>6538</v>
      </c>
      <c r="AE94" s="4" t="s">
        <v>326</v>
      </c>
      <c r="AF94" s="4" t="s">
        <v>327</v>
      </c>
      <c r="AI94" s="4" t="s">
        <v>29</v>
      </c>
      <c r="AJ94" s="4" t="s">
        <v>101</v>
      </c>
      <c r="AK94" s="4" t="s">
        <v>99</v>
      </c>
      <c r="AL94" s="15" t="s">
        <v>121</v>
      </c>
      <c r="AM94" s="15" t="s">
        <v>28</v>
      </c>
    </row>
    <row r="95" spans="16:39" x14ac:dyDescent="0.2">
      <c r="P95" s="14" t="s">
        <v>116</v>
      </c>
      <c r="R95" s="14" t="s">
        <v>117</v>
      </c>
      <c r="T95" s="14" t="s">
        <v>118</v>
      </c>
      <c r="V95" s="14" t="s">
        <v>119</v>
      </c>
      <c r="X95" s="14" t="s">
        <v>142</v>
      </c>
      <c r="Z95" s="14" t="s">
        <v>143</v>
      </c>
      <c r="AB95" s="14" t="s">
        <v>328</v>
      </c>
      <c r="AL95" s="15" t="s">
        <v>121</v>
      </c>
      <c r="AM95" s="15" t="s">
        <v>35</v>
      </c>
    </row>
    <row r="96" spans="16:39" x14ac:dyDescent="0.2">
      <c r="P96" s="14" t="s">
        <v>116</v>
      </c>
      <c r="R96" s="14" t="s">
        <v>117</v>
      </c>
      <c r="T96" s="14" t="s">
        <v>118</v>
      </c>
      <c r="V96" s="14" t="s">
        <v>119</v>
      </c>
      <c r="X96" s="14" t="s">
        <v>142</v>
      </c>
      <c r="Z96" s="14" t="s">
        <v>143</v>
      </c>
      <c r="AB96" s="14" t="s">
        <v>328</v>
      </c>
      <c r="AD96" s="26" t="s">
        <v>6539</v>
      </c>
      <c r="AE96" s="4" t="s">
        <v>329</v>
      </c>
      <c r="AF96" s="4" t="s">
        <v>330</v>
      </c>
      <c r="AI96" s="4" t="s">
        <v>29</v>
      </c>
      <c r="AJ96" s="4" t="s">
        <v>101</v>
      </c>
      <c r="AK96" s="4" t="s">
        <v>99</v>
      </c>
      <c r="AL96" s="15" t="s">
        <v>121</v>
      </c>
      <c r="AM96" s="15" t="s">
        <v>28</v>
      </c>
    </row>
    <row r="97" spans="16:39" x14ac:dyDescent="0.2">
      <c r="P97" s="14" t="s">
        <v>116</v>
      </c>
      <c r="R97" s="14" t="s">
        <v>117</v>
      </c>
      <c r="T97" s="14" t="s">
        <v>118</v>
      </c>
      <c r="V97" s="14" t="s">
        <v>119</v>
      </c>
      <c r="X97" s="14" t="s">
        <v>142</v>
      </c>
      <c r="Z97" s="14" t="s">
        <v>143</v>
      </c>
      <c r="AB97" s="14" t="s">
        <v>328</v>
      </c>
      <c r="AD97" s="26" t="s">
        <v>6540</v>
      </c>
      <c r="AE97" s="4" t="s">
        <v>331</v>
      </c>
      <c r="AF97" s="4" t="s">
        <v>332</v>
      </c>
      <c r="AI97" s="4" t="s">
        <v>29</v>
      </c>
      <c r="AJ97" s="4" t="s">
        <v>101</v>
      </c>
      <c r="AK97" s="4" t="s">
        <v>99</v>
      </c>
      <c r="AL97" s="15" t="s">
        <v>121</v>
      </c>
      <c r="AM97" s="15" t="s">
        <v>28</v>
      </c>
    </row>
    <row r="98" spans="16:39" x14ac:dyDescent="0.2">
      <c r="P98" s="14" t="s">
        <v>116</v>
      </c>
      <c r="R98" s="14" t="s">
        <v>117</v>
      </c>
      <c r="T98" s="14" t="s">
        <v>118</v>
      </c>
      <c r="V98" s="14" t="s">
        <v>119</v>
      </c>
      <c r="X98" s="14" t="s">
        <v>142</v>
      </c>
      <c r="Z98" s="14" t="s">
        <v>143</v>
      </c>
      <c r="AB98" s="14" t="s">
        <v>333</v>
      </c>
      <c r="AL98" s="15" t="s">
        <v>121</v>
      </c>
      <c r="AM98" s="15" t="s">
        <v>35</v>
      </c>
    </row>
    <row r="99" spans="16:39" x14ac:dyDescent="0.2">
      <c r="P99" s="14" t="s">
        <v>116</v>
      </c>
      <c r="R99" s="14" t="s">
        <v>117</v>
      </c>
      <c r="T99" s="14" t="s">
        <v>118</v>
      </c>
      <c r="V99" s="14" t="s">
        <v>119</v>
      </c>
      <c r="X99" s="14" t="s">
        <v>142</v>
      </c>
      <c r="Z99" s="14" t="s">
        <v>143</v>
      </c>
      <c r="AB99" s="14" t="s">
        <v>333</v>
      </c>
      <c r="AD99" s="26" t="s">
        <v>6541</v>
      </c>
      <c r="AE99" s="4" t="s">
        <v>334</v>
      </c>
      <c r="AF99" s="4" t="s">
        <v>335</v>
      </c>
      <c r="AI99" s="4" t="s">
        <v>29</v>
      </c>
      <c r="AJ99" s="4" t="s">
        <v>101</v>
      </c>
      <c r="AK99" s="4" t="s">
        <v>99</v>
      </c>
      <c r="AL99" s="15" t="s">
        <v>121</v>
      </c>
      <c r="AM99" s="15" t="s">
        <v>28</v>
      </c>
    </row>
    <row r="100" spans="16:39" x14ac:dyDescent="0.2">
      <c r="P100" s="14" t="s">
        <v>116</v>
      </c>
      <c r="R100" s="14" t="s">
        <v>117</v>
      </c>
      <c r="T100" s="14" t="s">
        <v>118</v>
      </c>
      <c r="V100" s="14" t="s">
        <v>119</v>
      </c>
      <c r="X100" s="14" t="s">
        <v>142</v>
      </c>
      <c r="Z100" s="14" t="s">
        <v>143</v>
      </c>
      <c r="AB100" s="14" t="s">
        <v>333</v>
      </c>
      <c r="AD100" s="26" t="s">
        <v>6542</v>
      </c>
      <c r="AE100" s="4" t="s">
        <v>336</v>
      </c>
      <c r="AF100" s="4" t="s">
        <v>337</v>
      </c>
      <c r="AI100" s="4" t="s">
        <v>29</v>
      </c>
      <c r="AJ100" s="4" t="s">
        <v>101</v>
      </c>
      <c r="AK100" s="4" t="s">
        <v>99</v>
      </c>
      <c r="AL100" s="15" t="s">
        <v>121</v>
      </c>
      <c r="AM100" s="15" t="s">
        <v>28</v>
      </c>
    </row>
    <row r="101" spans="16:39" x14ac:dyDescent="0.2">
      <c r="P101" s="14" t="s">
        <v>116</v>
      </c>
      <c r="R101" s="14" t="s">
        <v>117</v>
      </c>
      <c r="T101" s="14" t="s">
        <v>118</v>
      </c>
      <c r="V101" s="14" t="s">
        <v>119</v>
      </c>
      <c r="X101" s="14" t="s">
        <v>142</v>
      </c>
      <c r="Z101" s="14" t="s">
        <v>143</v>
      </c>
      <c r="AB101" s="14" t="s">
        <v>338</v>
      </c>
      <c r="AL101" s="15" t="s">
        <v>121</v>
      </c>
      <c r="AM101" s="15" t="s">
        <v>35</v>
      </c>
    </row>
    <row r="102" spans="16:39" x14ac:dyDescent="0.2">
      <c r="P102" s="14" t="s">
        <v>116</v>
      </c>
      <c r="R102" s="14" t="s">
        <v>117</v>
      </c>
      <c r="T102" s="14" t="s">
        <v>118</v>
      </c>
      <c r="V102" s="14" t="s">
        <v>119</v>
      </c>
      <c r="X102" s="14" t="s">
        <v>142</v>
      </c>
      <c r="Z102" s="14" t="s">
        <v>143</v>
      </c>
      <c r="AB102" s="14" t="s">
        <v>338</v>
      </c>
      <c r="AD102" s="26" t="s">
        <v>339</v>
      </c>
      <c r="AE102" s="4" t="s">
        <v>340</v>
      </c>
      <c r="AF102" s="4" t="s">
        <v>341</v>
      </c>
      <c r="AH102" s="4" t="s">
        <v>341</v>
      </c>
      <c r="AI102" s="4" t="s">
        <v>29</v>
      </c>
      <c r="AJ102" s="4" t="s">
        <v>101</v>
      </c>
      <c r="AK102" s="4" t="s">
        <v>99</v>
      </c>
      <c r="AL102" s="15" t="s">
        <v>121</v>
      </c>
      <c r="AM102" s="15" t="s">
        <v>28</v>
      </c>
    </row>
    <row r="103" spans="16:39" x14ac:dyDescent="0.2">
      <c r="P103" s="14" t="s">
        <v>116</v>
      </c>
      <c r="R103" s="14" t="s">
        <v>117</v>
      </c>
      <c r="T103" s="14" t="s">
        <v>118</v>
      </c>
      <c r="V103" s="14" t="s">
        <v>119</v>
      </c>
      <c r="X103" s="14" t="s">
        <v>142</v>
      </c>
      <c r="Z103" s="14" t="s">
        <v>143</v>
      </c>
      <c r="AB103" s="14" t="s">
        <v>338</v>
      </c>
      <c r="AD103" s="26" t="s">
        <v>342</v>
      </c>
      <c r="AE103" s="4" t="s">
        <v>343</v>
      </c>
      <c r="AF103" s="4" t="s">
        <v>344</v>
      </c>
      <c r="AH103" s="4" t="s">
        <v>344</v>
      </c>
      <c r="AI103" s="4" t="s">
        <v>29</v>
      </c>
      <c r="AJ103" s="4" t="s">
        <v>101</v>
      </c>
      <c r="AK103" s="4" t="s">
        <v>99</v>
      </c>
      <c r="AL103" s="15" t="s">
        <v>121</v>
      </c>
      <c r="AM103" s="15" t="s">
        <v>28</v>
      </c>
    </row>
    <row r="104" spans="16:39" x14ac:dyDescent="0.2">
      <c r="P104" s="14" t="s">
        <v>116</v>
      </c>
      <c r="R104" s="14" t="s">
        <v>117</v>
      </c>
      <c r="T104" s="14" t="s">
        <v>118</v>
      </c>
      <c r="V104" s="14" t="s">
        <v>119</v>
      </c>
      <c r="X104" s="14" t="s">
        <v>142</v>
      </c>
      <c r="Z104" s="14" t="s">
        <v>143</v>
      </c>
      <c r="AB104" s="14" t="s">
        <v>345</v>
      </c>
      <c r="AL104" s="15" t="s">
        <v>121</v>
      </c>
      <c r="AM104" s="15" t="s">
        <v>35</v>
      </c>
    </row>
    <row r="105" spans="16:39" x14ac:dyDescent="0.2">
      <c r="P105" s="14" t="s">
        <v>116</v>
      </c>
      <c r="R105" s="14" t="s">
        <v>117</v>
      </c>
      <c r="T105" s="14" t="s">
        <v>118</v>
      </c>
      <c r="V105" s="14" t="s">
        <v>119</v>
      </c>
      <c r="X105" s="14" t="s">
        <v>142</v>
      </c>
      <c r="Z105" s="14" t="s">
        <v>143</v>
      </c>
      <c r="AB105" s="14" t="s">
        <v>345</v>
      </c>
      <c r="AD105" s="26" t="s">
        <v>6543</v>
      </c>
      <c r="AE105" s="4" t="s">
        <v>346</v>
      </c>
      <c r="AF105" s="4" t="s">
        <v>347</v>
      </c>
      <c r="AI105" s="4" t="s">
        <v>29</v>
      </c>
      <c r="AJ105" s="4" t="s">
        <v>101</v>
      </c>
      <c r="AK105" s="4" t="s">
        <v>99</v>
      </c>
      <c r="AL105" s="15" t="s">
        <v>121</v>
      </c>
      <c r="AM105" s="15" t="s">
        <v>28</v>
      </c>
    </row>
    <row r="106" spans="16:39" x14ac:dyDescent="0.2">
      <c r="P106" s="14" t="s">
        <v>116</v>
      </c>
      <c r="R106" s="14" t="s">
        <v>117</v>
      </c>
      <c r="T106" s="14" t="s">
        <v>118</v>
      </c>
      <c r="V106" s="14" t="s">
        <v>119</v>
      </c>
      <c r="X106" s="14" t="s">
        <v>142</v>
      </c>
      <c r="Z106" s="14" t="s">
        <v>143</v>
      </c>
      <c r="AB106" s="14" t="s">
        <v>348</v>
      </c>
      <c r="AL106" s="15" t="s">
        <v>121</v>
      </c>
      <c r="AM106" s="15" t="s">
        <v>35</v>
      </c>
    </row>
    <row r="107" spans="16:39" x14ac:dyDescent="0.2">
      <c r="P107" s="14" t="s">
        <v>116</v>
      </c>
      <c r="R107" s="14" t="s">
        <v>117</v>
      </c>
      <c r="T107" s="14" t="s">
        <v>118</v>
      </c>
      <c r="V107" s="14" t="s">
        <v>119</v>
      </c>
      <c r="X107" s="14" t="s">
        <v>142</v>
      </c>
      <c r="Z107" s="14" t="s">
        <v>143</v>
      </c>
      <c r="AB107" s="14" t="s">
        <v>348</v>
      </c>
      <c r="AD107" s="26" t="s">
        <v>349</v>
      </c>
      <c r="AE107" s="4" t="s">
        <v>350</v>
      </c>
      <c r="AF107" s="4" t="s">
        <v>351</v>
      </c>
      <c r="AH107" s="4" t="s">
        <v>352</v>
      </c>
      <c r="AI107" s="4" t="s">
        <v>29</v>
      </c>
      <c r="AJ107" s="4" t="s">
        <v>101</v>
      </c>
      <c r="AK107" s="4" t="s">
        <v>94</v>
      </c>
      <c r="AL107" s="15" t="s">
        <v>121</v>
      </c>
      <c r="AM107" s="15" t="s">
        <v>28</v>
      </c>
    </row>
    <row r="108" spans="16:39" x14ac:dyDescent="0.2">
      <c r="P108" s="14" t="s">
        <v>116</v>
      </c>
      <c r="R108" s="14" t="s">
        <v>117</v>
      </c>
      <c r="T108" s="14" t="s">
        <v>118</v>
      </c>
      <c r="V108" s="14" t="s">
        <v>119</v>
      </c>
      <c r="X108" s="14" t="s">
        <v>142</v>
      </c>
      <c r="Z108" s="14" t="s">
        <v>143</v>
      </c>
      <c r="AB108" s="14" t="s">
        <v>353</v>
      </c>
      <c r="AL108" s="15" t="s">
        <v>121</v>
      </c>
      <c r="AM108" s="15" t="s">
        <v>35</v>
      </c>
    </row>
    <row r="109" spans="16:39" x14ac:dyDescent="0.2">
      <c r="P109" s="14" t="s">
        <v>116</v>
      </c>
      <c r="R109" s="14" t="s">
        <v>117</v>
      </c>
      <c r="T109" s="14" t="s">
        <v>118</v>
      </c>
      <c r="V109" s="14" t="s">
        <v>119</v>
      </c>
      <c r="X109" s="14" t="s">
        <v>142</v>
      </c>
      <c r="Z109" s="14" t="s">
        <v>143</v>
      </c>
      <c r="AB109" s="14" t="s">
        <v>353</v>
      </c>
      <c r="AD109" s="26" t="s">
        <v>354</v>
      </c>
      <c r="AE109" s="4" t="s">
        <v>355</v>
      </c>
      <c r="AF109" s="4" t="s">
        <v>356</v>
      </c>
      <c r="AH109" s="4" t="s">
        <v>356</v>
      </c>
      <c r="AI109" s="4" t="s">
        <v>29</v>
      </c>
      <c r="AJ109" s="4" t="s">
        <v>101</v>
      </c>
      <c r="AK109" s="4" t="s">
        <v>99</v>
      </c>
      <c r="AL109" s="15" t="s">
        <v>121</v>
      </c>
      <c r="AM109" s="15" t="s">
        <v>28</v>
      </c>
    </row>
    <row r="110" spans="16:39" x14ac:dyDescent="0.2">
      <c r="P110" s="14" t="s">
        <v>116</v>
      </c>
      <c r="R110" s="14" t="s">
        <v>117</v>
      </c>
      <c r="T110" s="14" t="s">
        <v>118</v>
      </c>
      <c r="V110" s="14" t="s">
        <v>119</v>
      </c>
      <c r="X110" s="14" t="s">
        <v>142</v>
      </c>
      <c r="Z110" s="14" t="s">
        <v>143</v>
      </c>
      <c r="AB110" s="14" t="s">
        <v>357</v>
      </c>
      <c r="AL110" s="15" t="s">
        <v>121</v>
      </c>
      <c r="AM110" s="15" t="s">
        <v>35</v>
      </c>
    </row>
    <row r="111" spans="16:39" x14ac:dyDescent="0.2">
      <c r="P111" s="14" t="s">
        <v>116</v>
      </c>
      <c r="R111" s="14" t="s">
        <v>117</v>
      </c>
      <c r="T111" s="14" t="s">
        <v>118</v>
      </c>
      <c r="V111" s="14" t="s">
        <v>119</v>
      </c>
      <c r="X111" s="14" t="s">
        <v>142</v>
      </c>
      <c r="Z111" s="14" t="s">
        <v>143</v>
      </c>
      <c r="AB111" s="14" t="s">
        <v>357</v>
      </c>
      <c r="AD111" s="26" t="s">
        <v>6544</v>
      </c>
      <c r="AE111" s="4" t="s">
        <v>358</v>
      </c>
      <c r="AF111" s="4" t="s">
        <v>359</v>
      </c>
      <c r="AI111" s="4" t="s">
        <v>29</v>
      </c>
      <c r="AJ111" s="4" t="s">
        <v>101</v>
      </c>
      <c r="AK111" s="4" t="s">
        <v>99</v>
      </c>
      <c r="AL111" s="15" t="s">
        <v>121</v>
      </c>
      <c r="AM111" s="15" t="s">
        <v>28</v>
      </c>
    </row>
    <row r="112" spans="16:39" x14ac:dyDescent="0.2">
      <c r="P112" s="14" t="s">
        <v>116</v>
      </c>
      <c r="R112" s="14" t="s">
        <v>117</v>
      </c>
      <c r="T112" s="14" t="s">
        <v>118</v>
      </c>
      <c r="V112" s="14" t="s">
        <v>119</v>
      </c>
      <c r="X112" s="14" t="s">
        <v>142</v>
      </c>
      <c r="Z112" s="14" t="s">
        <v>143</v>
      </c>
      <c r="AB112" s="14" t="s">
        <v>360</v>
      </c>
      <c r="AD112" s="26" t="s">
        <v>6545</v>
      </c>
      <c r="AE112" s="4" t="s">
        <v>396</v>
      </c>
      <c r="AF112" s="4" t="s">
        <v>397</v>
      </c>
      <c r="AI112" s="4" t="s">
        <v>29</v>
      </c>
      <c r="AJ112" s="4" t="s">
        <v>101</v>
      </c>
      <c r="AK112" s="4" t="s">
        <v>99</v>
      </c>
      <c r="AL112" s="15" t="s">
        <v>121</v>
      </c>
      <c r="AM112" s="15" t="s">
        <v>28</v>
      </c>
    </row>
    <row r="113" spans="16:39" x14ac:dyDescent="0.2">
      <c r="P113" s="14" t="s">
        <v>116</v>
      </c>
      <c r="R113" s="14" t="s">
        <v>117</v>
      </c>
      <c r="T113" s="14" t="s">
        <v>118</v>
      </c>
      <c r="V113" s="14" t="s">
        <v>119</v>
      </c>
      <c r="X113" s="14" t="s">
        <v>142</v>
      </c>
      <c r="Z113" s="14" t="s">
        <v>143</v>
      </c>
      <c r="AB113" s="14" t="s">
        <v>360</v>
      </c>
      <c r="AD113" s="26" t="s">
        <v>6546</v>
      </c>
      <c r="AE113" s="4" t="s">
        <v>365</v>
      </c>
      <c r="AF113" s="4" t="s">
        <v>366</v>
      </c>
      <c r="AI113" s="4" t="s">
        <v>29</v>
      </c>
      <c r="AJ113" s="4" t="s">
        <v>101</v>
      </c>
      <c r="AK113" s="4" t="s">
        <v>99</v>
      </c>
      <c r="AL113" s="15" t="s">
        <v>121</v>
      </c>
      <c r="AM113" s="15" t="s">
        <v>28</v>
      </c>
    </row>
    <row r="114" spans="16:39" x14ac:dyDescent="0.2">
      <c r="P114" s="14" t="s">
        <v>116</v>
      </c>
      <c r="R114" s="14" t="s">
        <v>117</v>
      </c>
      <c r="T114" s="14" t="s">
        <v>118</v>
      </c>
      <c r="V114" s="14" t="s">
        <v>119</v>
      </c>
      <c r="X114" s="14" t="s">
        <v>142</v>
      </c>
      <c r="Z114" s="14" t="s">
        <v>143</v>
      </c>
      <c r="AB114" s="14" t="s">
        <v>360</v>
      </c>
      <c r="AD114" s="26" t="s">
        <v>6547</v>
      </c>
      <c r="AE114" s="4" t="s">
        <v>382</v>
      </c>
      <c r="AF114" s="4" t="s">
        <v>383</v>
      </c>
      <c r="AI114" s="4" t="s">
        <v>29</v>
      </c>
      <c r="AJ114" s="4" t="s">
        <v>101</v>
      </c>
      <c r="AK114" s="4" t="s">
        <v>99</v>
      </c>
      <c r="AL114" s="15" t="s">
        <v>121</v>
      </c>
      <c r="AM114" s="15" t="s">
        <v>28</v>
      </c>
    </row>
    <row r="115" spans="16:39" x14ac:dyDescent="0.2">
      <c r="P115" s="14" t="s">
        <v>116</v>
      </c>
      <c r="R115" s="14" t="s">
        <v>117</v>
      </c>
      <c r="T115" s="14" t="s">
        <v>118</v>
      </c>
      <c r="V115" s="14" t="s">
        <v>119</v>
      </c>
      <c r="X115" s="14" t="s">
        <v>142</v>
      </c>
      <c r="Z115" s="14" t="s">
        <v>143</v>
      </c>
      <c r="AB115" s="14" t="s">
        <v>360</v>
      </c>
      <c r="AD115" s="26" t="s">
        <v>6548</v>
      </c>
      <c r="AE115" s="4" t="s">
        <v>372</v>
      </c>
      <c r="AF115" s="4" t="s">
        <v>373</v>
      </c>
      <c r="AI115" s="4" t="s">
        <v>29</v>
      </c>
      <c r="AJ115" s="4" t="s">
        <v>101</v>
      </c>
      <c r="AK115" s="4" t="s">
        <v>99</v>
      </c>
      <c r="AL115" s="15" t="s">
        <v>121</v>
      </c>
      <c r="AM115" s="15" t="s">
        <v>28</v>
      </c>
    </row>
    <row r="116" spans="16:39" x14ac:dyDescent="0.2">
      <c r="P116" s="14" t="s">
        <v>116</v>
      </c>
      <c r="R116" s="14" t="s">
        <v>117</v>
      </c>
      <c r="T116" s="14" t="s">
        <v>118</v>
      </c>
      <c r="V116" s="14" t="s">
        <v>119</v>
      </c>
      <c r="X116" s="14" t="s">
        <v>142</v>
      </c>
      <c r="Z116" s="14" t="s">
        <v>143</v>
      </c>
      <c r="AB116" s="14" t="s">
        <v>360</v>
      </c>
      <c r="AD116" s="26" t="s">
        <v>6549</v>
      </c>
      <c r="AE116" s="4" t="s">
        <v>389</v>
      </c>
      <c r="AF116" s="4" t="s">
        <v>390</v>
      </c>
      <c r="AI116" s="4" t="s">
        <v>29</v>
      </c>
      <c r="AJ116" s="4" t="s">
        <v>101</v>
      </c>
      <c r="AK116" s="4" t="s">
        <v>99</v>
      </c>
      <c r="AL116" s="15" t="s">
        <v>121</v>
      </c>
      <c r="AM116" s="15" t="s">
        <v>28</v>
      </c>
    </row>
    <row r="117" spans="16:39" x14ac:dyDescent="0.2">
      <c r="P117" s="14" t="s">
        <v>116</v>
      </c>
      <c r="R117" s="14" t="s">
        <v>117</v>
      </c>
      <c r="T117" s="14" t="s">
        <v>118</v>
      </c>
      <c r="V117" s="14" t="s">
        <v>119</v>
      </c>
      <c r="X117" s="14" t="s">
        <v>142</v>
      </c>
      <c r="Z117" s="14" t="s">
        <v>143</v>
      </c>
      <c r="AB117" s="14" t="s">
        <v>360</v>
      </c>
      <c r="AD117" s="26" t="s">
        <v>369</v>
      </c>
      <c r="AE117" s="4" t="s">
        <v>361</v>
      </c>
      <c r="AF117" s="4" t="s">
        <v>362</v>
      </c>
      <c r="AI117" s="4" t="s">
        <v>29</v>
      </c>
      <c r="AJ117" s="4" t="s">
        <v>101</v>
      </c>
      <c r="AK117" s="4" t="s">
        <v>99</v>
      </c>
      <c r="AL117" s="15" t="s">
        <v>121</v>
      </c>
      <c r="AM117" s="15" t="s">
        <v>28</v>
      </c>
    </row>
    <row r="118" spans="16:39" x14ac:dyDescent="0.2">
      <c r="P118" s="14" t="s">
        <v>116</v>
      </c>
      <c r="R118" s="14" t="s">
        <v>117</v>
      </c>
      <c r="T118" s="14" t="s">
        <v>118</v>
      </c>
      <c r="V118" s="14" t="s">
        <v>119</v>
      </c>
      <c r="X118" s="14" t="s">
        <v>142</v>
      </c>
      <c r="Z118" s="14" t="s">
        <v>143</v>
      </c>
      <c r="AB118" s="14" t="s">
        <v>360</v>
      </c>
      <c r="AD118" s="26" t="s">
        <v>6550</v>
      </c>
      <c r="AE118" s="4" t="s">
        <v>394</v>
      </c>
      <c r="AF118" s="4" t="s">
        <v>395</v>
      </c>
      <c r="AI118" s="4" t="s">
        <v>29</v>
      </c>
      <c r="AJ118" s="4" t="s">
        <v>101</v>
      </c>
      <c r="AK118" s="4" t="s">
        <v>99</v>
      </c>
      <c r="AL118" s="15" t="s">
        <v>121</v>
      </c>
      <c r="AM118" s="15" t="s">
        <v>28</v>
      </c>
    </row>
    <row r="119" spans="16:39" x14ac:dyDescent="0.2">
      <c r="P119" s="14" t="s">
        <v>116</v>
      </c>
      <c r="R119" s="14" t="s">
        <v>117</v>
      </c>
      <c r="T119" s="14" t="s">
        <v>118</v>
      </c>
      <c r="V119" s="14" t="s">
        <v>119</v>
      </c>
      <c r="X119" s="14" t="s">
        <v>142</v>
      </c>
      <c r="Z119" s="14" t="s">
        <v>143</v>
      </c>
      <c r="AB119" s="14" t="s">
        <v>360</v>
      </c>
      <c r="AD119" s="26" t="s">
        <v>6551</v>
      </c>
      <c r="AE119" s="4" t="s">
        <v>391</v>
      </c>
      <c r="AF119" s="4" t="s">
        <v>392</v>
      </c>
      <c r="AI119" s="4" t="s">
        <v>29</v>
      </c>
      <c r="AJ119" s="4" t="s">
        <v>101</v>
      </c>
      <c r="AK119" s="4" t="s">
        <v>99</v>
      </c>
      <c r="AL119" s="15" t="s">
        <v>121</v>
      </c>
      <c r="AM119" s="15" t="s">
        <v>28</v>
      </c>
    </row>
    <row r="120" spans="16:39" x14ac:dyDescent="0.2">
      <c r="P120" s="14" t="s">
        <v>116</v>
      </c>
      <c r="R120" s="14" t="s">
        <v>117</v>
      </c>
      <c r="T120" s="14" t="s">
        <v>118</v>
      </c>
      <c r="V120" s="14" t="s">
        <v>119</v>
      </c>
      <c r="X120" s="14" t="s">
        <v>142</v>
      </c>
      <c r="Z120" s="14" t="s">
        <v>143</v>
      </c>
      <c r="AB120" s="14" t="s">
        <v>360</v>
      </c>
      <c r="AD120" s="26" t="s">
        <v>6552</v>
      </c>
      <c r="AE120" s="4" t="s">
        <v>398</v>
      </c>
      <c r="AF120" s="4" t="s">
        <v>399</v>
      </c>
      <c r="AI120" s="4" t="s">
        <v>29</v>
      </c>
      <c r="AJ120" s="4" t="s">
        <v>101</v>
      </c>
      <c r="AK120" s="4" t="s">
        <v>99</v>
      </c>
      <c r="AL120" s="15" t="s">
        <v>121</v>
      </c>
      <c r="AM120" s="15" t="s">
        <v>28</v>
      </c>
    </row>
    <row r="121" spans="16:39" x14ac:dyDescent="0.2">
      <c r="P121" s="14" t="s">
        <v>116</v>
      </c>
      <c r="R121" s="14" t="s">
        <v>117</v>
      </c>
      <c r="T121" s="14" t="s">
        <v>118</v>
      </c>
      <c r="V121" s="14" t="s">
        <v>119</v>
      </c>
      <c r="X121" s="14" t="s">
        <v>142</v>
      </c>
      <c r="Z121" s="14" t="s">
        <v>143</v>
      </c>
      <c r="AB121" s="14" t="s">
        <v>360</v>
      </c>
      <c r="AD121" s="26" t="s">
        <v>384</v>
      </c>
      <c r="AE121" s="4" t="s">
        <v>367</v>
      </c>
      <c r="AF121" s="4" t="s">
        <v>368</v>
      </c>
      <c r="AI121" s="4" t="s">
        <v>29</v>
      </c>
      <c r="AJ121" s="4" t="s">
        <v>101</v>
      </c>
      <c r="AK121" s="4" t="s">
        <v>99</v>
      </c>
      <c r="AL121" s="15" t="s">
        <v>121</v>
      </c>
      <c r="AM121" s="15" t="s">
        <v>28</v>
      </c>
    </row>
    <row r="122" spans="16:39" x14ac:dyDescent="0.2">
      <c r="P122" s="14" t="s">
        <v>116</v>
      </c>
      <c r="R122" s="14" t="s">
        <v>117</v>
      </c>
      <c r="T122" s="14" t="s">
        <v>118</v>
      </c>
      <c r="V122" s="14" t="s">
        <v>119</v>
      </c>
      <c r="X122" s="14" t="s">
        <v>142</v>
      </c>
      <c r="Z122" s="14" t="s">
        <v>143</v>
      </c>
      <c r="AB122" s="14" t="s">
        <v>360</v>
      </c>
      <c r="AD122" s="26" t="s">
        <v>6553</v>
      </c>
      <c r="AE122" s="4" t="s">
        <v>378</v>
      </c>
      <c r="AF122" s="4" t="s">
        <v>379</v>
      </c>
      <c r="AI122" s="4" t="s">
        <v>29</v>
      </c>
      <c r="AJ122" s="4" t="s">
        <v>101</v>
      </c>
      <c r="AK122" s="4" t="s">
        <v>99</v>
      </c>
      <c r="AL122" s="15" t="s">
        <v>121</v>
      </c>
      <c r="AM122" s="15" t="s">
        <v>28</v>
      </c>
    </row>
    <row r="123" spans="16:39" x14ac:dyDescent="0.2">
      <c r="P123" s="14" t="s">
        <v>116</v>
      </c>
      <c r="R123" s="14" t="s">
        <v>117</v>
      </c>
      <c r="T123" s="14" t="s">
        <v>118</v>
      </c>
      <c r="V123" s="14" t="s">
        <v>119</v>
      </c>
      <c r="X123" s="14" t="s">
        <v>142</v>
      </c>
      <c r="Z123" s="14" t="s">
        <v>143</v>
      </c>
      <c r="AB123" s="14" t="s">
        <v>360</v>
      </c>
      <c r="AD123" s="26" t="s">
        <v>6554</v>
      </c>
      <c r="AE123" s="4" t="s">
        <v>363</v>
      </c>
      <c r="AF123" s="4" t="s">
        <v>364</v>
      </c>
      <c r="AI123" s="4" t="s">
        <v>29</v>
      </c>
      <c r="AJ123" s="4" t="s">
        <v>101</v>
      </c>
      <c r="AK123" s="4" t="s">
        <v>99</v>
      </c>
      <c r="AL123" s="15" t="s">
        <v>121</v>
      </c>
      <c r="AM123" s="15" t="s">
        <v>28</v>
      </c>
    </row>
    <row r="124" spans="16:39" x14ac:dyDescent="0.2">
      <c r="P124" s="14" t="s">
        <v>116</v>
      </c>
      <c r="R124" s="14" t="s">
        <v>117</v>
      </c>
      <c r="T124" s="14" t="s">
        <v>118</v>
      </c>
      <c r="V124" s="14" t="s">
        <v>119</v>
      </c>
      <c r="X124" s="14" t="s">
        <v>142</v>
      </c>
      <c r="Z124" s="14" t="s">
        <v>143</v>
      </c>
      <c r="AB124" s="14" t="s">
        <v>360</v>
      </c>
      <c r="AD124" s="26" t="s">
        <v>6555</v>
      </c>
      <c r="AE124" s="4" t="s">
        <v>376</v>
      </c>
      <c r="AF124" s="4" t="s">
        <v>377</v>
      </c>
      <c r="AI124" s="4" t="s">
        <v>29</v>
      </c>
      <c r="AJ124" s="4" t="s">
        <v>101</v>
      </c>
      <c r="AK124" s="4" t="s">
        <v>99</v>
      </c>
      <c r="AL124" s="15" t="s">
        <v>121</v>
      </c>
      <c r="AM124" s="15" t="s">
        <v>28</v>
      </c>
    </row>
    <row r="125" spans="16:39" x14ac:dyDescent="0.2">
      <c r="P125" s="14" t="s">
        <v>116</v>
      </c>
      <c r="R125" s="14" t="s">
        <v>117</v>
      </c>
      <c r="T125" s="14" t="s">
        <v>118</v>
      </c>
      <c r="V125" s="14" t="s">
        <v>119</v>
      </c>
      <c r="X125" s="14" t="s">
        <v>142</v>
      </c>
      <c r="Z125" s="14" t="s">
        <v>143</v>
      </c>
      <c r="AB125" s="14" t="s">
        <v>360</v>
      </c>
      <c r="AD125" s="26" t="s">
        <v>6556</v>
      </c>
      <c r="AE125" s="4" t="s">
        <v>374</v>
      </c>
      <c r="AF125" s="4" t="s">
        <v>375</v>
      </c>
      <c r="AI125" s="4" t="s">
        <v>29</v>
      </c>
      <c r="AJ125" s="4" t="s">
        <v>101</v>
      </c>
      <c r="AK125" s="4" t="s">
        <v>99</v>
      </c>
      <c r="AL125" s="15" t="s">
        <v>121</v>
      </c>
      <c r="AM125" s="15" t="s">
        <v>28</v>
      </c>
    </row>
    <row r="126" spans="16:39" x14ac:dyDescent="0.2">
      <c r="P126" s="14" t="s">
        <v>116</v>
      </c>
      <c r="R126" s="14" t="s">
        <v>117</v>
      </c>
      <c r="T126" s="14" t="s">
        <v>118</v>
      </c>
      <c r="V126" s="14" t="s">
        <v>119</v>
      </c>
      <c r="X126" s="14" t="s">
        <v>142</v>
      </c>
      <c r="Z126" s="14" t="s">
        <v>143</v>
      </c>
      <c r="AB126" s="14" t="s">
        <v>360</v>
      </c>
      <c r="AD126" s="26" t="s">
        <v>393</v>
      </c>
      <c r="AE126" s="4" t="s">
        <v>370</v>
      </c>
      <c r="AF126" s="4" t="s">
        <v>371</v>
      </c>
      <c r="AI126" s="4" t="s">
        <v>29</v>
      </c>
      <c r="AJ126" s="4" t="s">
        <v>101</v>
      </c>
      <c r="AK126" s="4" t="s">
        <v>99</v>
      </c>
      <c r="AL126" s="15" t="s">
        <v>121</v>
      </c>
      <c r="AM126" s="15" t="s">
        <v>28</v>
      </c>
    </row>
    <row r="127" spans="16:39" x14ac:dyDescent="0.2">
      <c r="P127" s="14" t="s">
        <v>116</v>
      </c>
      <c r="R127" s="14" t="s">
        <v>117</v>
      </c>
      <c r="T127" s="14" t="s">
        <v>118</v>
      </c>
      <c r="V127" s="14" t="s">
        <v>119</v>
      </c>
      <c r="X127" s="14" t="s">
        <v>142</v>
      </c>
      <c r="Z127" s="14" t="s">
        <v>143</v>
      </c>
      <c r="AB127" s="14" t="s">
        <v>360</v>
      </c>
      <c r="AD127" s="26" t="s">
        <v>6557</v>
      </c>
      <c r="AE127" s="4" t="s">
        <v>380</v>
      </c>
      <c r="AF127" s="4" t="s">
        <v>381</v>
      </c>
      <c r="AI127" s="4" t="s">
        <v>29</v>
      </c>
      <c r="AJ127" s="4" t="s">
        <v>101</v>
      </c>
      <c r="AK127" s="4" t="s">
        <v>99</v>
      </c>
      <c r="AL127" s="15" t="s">
        <v>121</v>
      </c>
      <c r="AM127" s="15" t="s">
        <v>28</v>
      </c>
    </row>
    <row r="128" spans="16:39" x14ac:dyDescent="0.2">
      <c r="P128" s="14" t="s">
        <v>116</v>
      </c>
      <c r="R128" s="14" t="s">
        <v>117</v>
      </c>
      <c r="T128" s="14" t="s">
        <v>118</v>
      </c>
      <c r="V128" s="14" t="s">
        <v>119</v>
      </c>
      <c r="X128" s="14" t="s">
        <v>142</v>
      </c>
      <c r="Z128" s="14" t="s">
        <v>143</v>
      </c>
      <c r="AB128" s="14" t="s">
        <v>360</v>
      </c>
      <c r="AD128" s="26" t="s">
        <v>6558</v>
      </c>
      <c r="AE128" s="4" t="s">
        <v>400</v>
      </c>
      <c r="AF128" s="4" t="s">
        <v>401</v>
      </c>
      <c r="AI128" s="4" t="s">
        <v>29</v>
      </c>
      <c r="AJ128" s="4" t="s">
        <v>101</v>
      </c>
      <c r="AK128" s="4" t="s">
        <v>99</v>
      </c>
      <c r="AL128" s="15" t="s">
        <v>121</v>
      </c>
      <c r="AM128" s="15" t="s">
        <v>28</v>
      </c>
    </row>
    <row r="129" spans="16:39" x14ac:dyDescent="0.2">
      <c r="P129" s="14" t="s">
        <v>116</v>
      </c>
      <c r="R129" s="14" t="s">
        <v>117</v>
      </c>
      <c r="T129" s="14" t="s">
        <v>118</v>
      </c>
      <c r="V129" s="14" t="s">
        <v>119</v>
      </c>
      <c r="X129" s="14" t="s">
        <v>142</v>
      </c>
      <c r="Z129" s="14" t="s">
        <v>143</v>
      </c>
      <c r="AB129" s="14" t="s">
        <v>360</v>
      </c>
      <c r="AD129" s="26" t="s">
        <v>6559</v>
      </c>
      <c r="AE129" s="4" t="s">
        <v>387</v>
      </c>
      <c r="AF129" s="4" t="s">
        <v>388</v>
      </c>
      <c r="AI129" s="4" t="s">
        <v>29</v>
      </c>
      <c r="AJ129" s="4" t="s">
        <v>101</v>
      </c>
      <c r="AK129" s="4" t="s">
        <v>99</v>
      </c>
      <c r="AL129" s="15" t="s">
        <v>121</v>
      </c>
      <c r="AM129" s="15" t="s">
        <v>28</v>
      </c>
    </row>
    <row r="130" spans="16:39" x14ac:dyDescent="0.2">
      <c r="P130" s="14" t="s">
        <v>116</v>
      </c>
      <c r="R130" s="14" t="s">
        <v>117</v>
      </c>
      <c r="T130" s="14" t="s">
        <v>118</v>
      </c>
      <c r="V130" s="14" t="s">
        <v>119</v>
      </c>
      <c r="X130" s="14" t="s">
        <v>142</v>
      </c>
      <c r="Z130" s="14" t="s">
        <v>143</v>
      </c>
      <c r="AB130" s="14" t="s">
        <v>360</v>
      </c>
      <c r="AD130" s="26" t="s">
        <v>6560</v>
      </c>
      <c r="AE130" s="4" t="s">
        <v>385</v>
      </c>
      <c r="AF130" s="4" t="s">
        <v>386</v>
      </c>
      <c r="AI130" s="4" t="s">
        <v>29</v>
      </c>
      <c r="AJ130" s="4" t="s">
        <v>101</v>
      </c>
      <c r="AK130" s="4" t="s">
        <v>99</v>
      </c>
      <c r="AL130" s="15" t="s">
        <v>121</v>
      </c>
      <c r="AM130" s="15" t="s">
        <v>28</v>
      </c>
    </row>
    <row r="131" spans="16:39" x14ac:dyDescent="0.2">
      <c r="P131" s="14" t="s">
        <v>116</v>
      </c>
      <c r="R131" s="14" t="s">
        <v>117</v>
      </c>
      <c r="T131" s="14" t="s">
        <v>118</v>
      </c>
      <c r="V131" s="14" t="s">
        <v>119</v>
      </c>
      <c r="X131" s="14" t="s">
        <v>142</v>
      </c>
      <c r="Z131" s="14" t="s">
        <v>143</v>
      </c>
      <c r="AB131" s="14" t="s">
        <v>402</v>
      </c>
      <c r="AL131" s="15" t="s">
        <v>121</v>
      </c>
      <c r="AM131" s="15" t="s">
        <v>35</v>
      </c>
    </row>
    <row r="132" spans="16:39" x14ac:dyDescent="0.2">
      <c r="P132" s="14" t="s">
        <v>116</v>
      </c>
      <c r="R132" s="14" t="s">
        <v>117</v>
      </c>
      <c r="T132" s="14" t="s">
        <v>118</v>
      </c>
      <c r="V132" s="14" t="s">
        <v>119</v>
      </c>
      <c r="X132" s="14" t="s">
        <v>142</v>
      </c>
      <c r="Z132" s="14" t="s">
        <v>143</v>
      </c>
      <c r="AB132" s="14" t="s">
        <v>402</v>
      </c>
      <c r="AD132" s="26" t="s">
        <v>6561</v>
      </c>
      <c r="AE132" s="4" t="s">
        <v>407</v>
      </c>
      <c r="AF132" s="4" t="s">
        <v>408</v>
      </c>
      <c r="AI132" s="4" t="s">
        <v>29</v>
      </c>
      <c r="AJ132" s="4" t="s">
        <v>101</v>
      </c>
      <c r="AK132" s="4" t="s">
        <v>99</v>
      </c>
      <c r="AL132" s="15" t="s">
        <v>121</v>
      </c>
      <c r="AM132" s="15" t="s">
        <v>28</v>
      </c>
    </row>
    <row r="133" spans="16:39" x14ac:dyDescent="0.2">
      <c r="P133" s="14" t="s">
        <v>116</v>
      </c>
      <c r="R133" s="14" t="s">
        <v>117</v>
      </c>
      <c r="T133" s="14" t="s">
        <v>118</v>
      </c>
      <c r="V133" s="14" t="s">
        <v>119</v>
      </c>
      <c r="X133" s="14" t="s">
        <v>142</v>
      </c>
      <c r="Z133" s="14" t="s">
        <v>143</v>
      </c>
      <c r="AB133" s="14" t="s">
        <v>402</v>
      </c>
      <c r="AD133" s="26" t="s">
        <v>6562</v>
      </c>
      <c r="AE133" s="4" t="s">
        <v>405</v>
      </c>
      <c r="AF133" s="4" t="s">
        <v>406</v>
      </c>
      <c r="AI133" s="4" t="s">
        <v>29</v>
      </c>
      <c r="AJ133" s="4" t="s">
        <v>101</v>
      </c>
      <c r="AK133" s="4" t="s">
        <v>99</v>
      </c>
      <c r="AL133" s="15" t="s">
        <v>121</v>
      </c>
      <c r="AM133" s="15" t="s">
        <v>28</v>
      </c>
    </row>
    <row r="134" spans="16:39" x14ac:dyDescent="0.2">
      <c r="P134" s="14" t="s">
        <v>116</v>
      </c>
      <c r="R134" s="14" t="s">
        <v>117</v>
      </c>
      <c r="T134" s="14" t="s">
        <v>118</v>
      </c>
      <c r="V134" s="14" t="s">
        <v>119</v>
      </c>
      <c r="X134" s="14" t="s">
        <v>142</v>
      </c>
      <c r="Z134" s="14" t="s">
        <v>143</v>
      </c>
      <c r="AB134" s="14" t="s">
        <v>402</v>
      </c>
      <c r="AD134" s="26" t="s">
        <v>6563</v>
      </c>
      <c r="AE134" s="4" t="s">
        <v>409</v>
      </c>
      <c r="AF134" s="4" t="s">
        <v>410</v>
      </c>
      <c r="AI134" s="4" t="s">
        <v>29</v>
      </c>
      <c r="AJ134" s="4" t="s">
        <v>101</v>
      </c>
      <c r="AK134" s="4" t="s">
        <v>99</v>
      </c>
      <c r="AL134" s="15" t="s">
        <v>121</v>
      </c>
      <c r="AM134" s="15" t="s">
        <v>28</v>
      </c>
    </row>
    <row r="135" spans="16:39" x14ac:dyDescent="0.2">
      <c r="P135" s="14" t="s">
        <v>116</v>
      </c>
      <c r="R135" s="14" t="s">
        <v>117</v>
      </c>
      <c r="T135" s="14" t="s">
        <v>118</v>
      </c>
      <c r="V135" s="14" t="s">
        <v>119</v>
      </c>
      <c r="X135" s="14" t="s">
        <v>142</v>
      </c>
      <c r="Z135" s="14" t="s">
        <v>143</v>
      </c>
      <c r="AB135" s="14" t="s">
        <v>402</v>
      </c>
      <c r="AD135" s="26" t="s">
        <v>6564</v>
      </c>
      <c r="AE135" s="4" t="s">
        <v>403</v>
      </c>
      <c r="AF135" s="4" t="s">
        <v>404</v>
      </c>
      <c r="AI135" s="4" t="s">
        <v>29</v>
      </c>
      <c r="AJ135" s="4" t="s">
        <v>101</v>
      </c>
      <c r="AK135" s="4" t="s">
        <v>99</v>
      </c>
      <c r="AL135" s="15" t="s">
        <v>121</v>
      </c>
      <c r="AM135" s="15" t="s">
        <v>28</v>
      </c>
    </row>
    <row r="136" spans="16:39" x14ac:dyDescent="0.2">
      <c r="P136" s="14" t="s">
        <v>116</v>
      </c>
      <c r="R136" s="14" t="s">
        <v>117</v>
      </c>
      <c r="T136" s="14" t="s">
        <v>118</v>
      </c>
      <c r="V136" s="14" t="s">
        <v>119</v>
      </c>
      <c r="X136" s="14" t="s">
        <v>142</v>
      </c>
      <c r="Z136" s="14" t="s">
        <v>143</v>
      </c>
      <c r="AB136" s="14" t="s">
        <v>411</v>
      </c>
      <c r="AL136" s="15" t="s">
        <v>121</v>
      </c>
      <c r="AM136" s="15" t="s">
        <v>35</v>
      </c>
    </row>
    <row r="137" spans="16:39" x14ac:dyDescent="0.2">
      <c r="P137" s="14" t="s">
        <v>116</v>
      </c>
      <c r="R137" s="14" t="s">
        <v>117</v>
      </c>
      <c r="T137" s="14" t="s">
        <v>118</v>
      </c>
      <c r="V137" s="14" t="s">
        <v>119</v>
      </c>
      <c r="X137" s="14" t="s">
        <v>142</v>
      </c>
      <c r="Z137" s="14" t="s">
        <v>143</v>
      </c>
      <c r="AB137" s="14" t="s">
        <v>411</v>
      </c>
      <c r="AD137" s="26" t="s">
        <v>6565</v>
      </c>
      <c r="AE137" s="4" t="s">
        <v>412</v>
      </c>
      <c r="AF137" s="4" t="s">
        <v>413</v>
      </c>
      <c r="AI137" s="4" t="s">
        <v>29</v>
      </c>
      <c r="AJ137" s="4" t="s">
        <v>101</v>
      </c>
      <c r="AK137" s="4" t="s">
        <v>99</v>
      </c>
      <c r="AL137" s="15" t="s">
        <v>121</v>
      </c>
      <c r="AM137" s="15" t="s">
        <v>28</v>
      </c>
    </row>
    <row r="138" spans="16:39" x14ac:dyDescent="0.2">
      <c r="P138" s="14" t="s">
        <v>116</v>
      </c>
      <c r="R138" s="14" t="s">
        <v>117</v>
      </c>
      <c r="T138" s="14" t="s">
        <v>118</v>
      </c>
      <c r="V138" s="14" t="s">
        <v>119</v>
      </c>
      <c r="X138" s="14" t="s">
        <v>142</v>
      </c>
      <c r="Z138" s="14" t="s">
        <v>143</v>
      </c>
      <c r="AB138" s="14" t="s">
        <v>414</v>
      </c>
      <c r="AL138" s="15" t="s">
        <v>121</v>
      </c>
      <c r="AM138" s="15" t="s">
        <v>35</v>
      </c>
    </row>
    <row r="139" spans="16:39" x14ac:dyDescent="0.2">
      <c r="P139" s="14" t="s">
        <v>116</v>
      </c>
      <c r="R139" s="14" t="s">
        <v>117</v>
      </c>
      <c r="T139" s="14" t="s">
        <v>118</v>
      </c>
      <c r="V139" s="14" t="s">
        <v>119</v>
      </c>
      <c r="X139" s="14" t="s">
        <v>142</v>
      </c>
      <c r="Z139" s="14" t="s">
        <v>143</v>
      </c>
      <c r="AB139" s="14" t="s">
        <v>414</v>
      </c>
      <c r="AD139" s="26" t="s">
        <v>6566</v>
      </c>
      <c r="AE139" s="4" t="s">
        <v>415</v>
      </c>
      <c r="AF139" s="4" t="s">
        <v>416</v>
      </c>
      <c r="AI139" s="4" t="s">
        <v>29</v>
      </c>
      <c r="AJ139" s="4" t="s">
        <v>101</v>
      </c>
      <c r="AK139" s="4" t="s">
        <v>99</v>
      </c>
      <c r="AL139" s="15" t="s">
        <v>121</v>
      </c>
      <c r="AM139" s="15" t="s">
        <v>28</v>
      </c>
    </row>
    <row r="140" spans="16:39" x14ac:dyDescent="0.2">
      <c r="P140" s="14" t="s">
        <v>116</v>
      </c>
      <c r="R140" s="14" t="s">
        <v>117</v>
      </c>
      <c r="T140" s="14" t="s">
        <v>118</v>
      </c>
      <c r="V140" s="14" t="s">
        <v>119</v>
      </c>
      <c r="X140" s="14" t="s">
        <v>142</v>
      </c>
      <c r="Z140" s="14" t="s">
        <v>143</v>
      </c>
      <c r="AB140" s="14" t="s">
        <v>417</v>
      </c>
      <c r="AL140" s="15" t="s">
        <v>121</v>
      </c>
      <c r="AM140" s="15" t="s">
        <v>35</v>
      </c>
    </row>
    <row r="141" spans="16:39" x14ac:dyDescent="0.2">
      <c r="P141" s="14" t="s">
        <v>116</v>
      </c>
      <c r="R141" s="14" t="s">
        <v>117</v>
      </c>
      <c r="T141" s="14" t="s">
        <v>118</v>
      </c>
      <c r="V141" s="14" t="s">
        <v>119</v>
      </c>
      <c r="X141" s="14" t="s">
        <v>142</v>
      </c>
      <c r="Z141" s="14" t="s">
        <v>143</v>
      </c>
      <c r="AB141" s="14" t="s">
        <v>417</v>
      </c>
      <c r="AD141" s="26" t="s">
        <v>6567</v>
      </c>
      <c r="AE141" s="4" t="s">
        <v>418</v>
      </c>
      <c r="AF141" s="4" t="s">
        <v>419</v>
      </c>
      <c r="AI141" s="4" t="s">
        <v>29</v>
      </c>
      <c r="AJ141" s="4" t="s">
        <v>101</v>
      </c>
      <c r="AK141" s="4" t="s">
        <v>99</v>
      </c>
      <c r="AL141" s="15" t="s">
        <v>121</v>
      </c>
      <c r="AM141" s="15" t="s">
        <v>28</v>
      </c>
    </row>
    <row r="142" spans="16:39" x14ac:dyDescent="0.2">
      <c r="P142" s="14" t="s">
        <v>116</v>
      </c>
      <c r="R142" s="14" t="s">
        <v>117</v>
      </c>
      <c r="T142" s="14" t="s">
        <v>118</v>
      </c>
      <c r="V142" s="14" t="s">
        <v>119</v>
      </c>
      <c r="X142" s="14" t="s">
        <v>142</v>
      </c>
      <c r="Z142" s="14" t="s">
        <v>143</v>
      </c>
      <c r="AB142" s="14" t="s">
        <v>420</v>
      </c>
      <c r="AL142" s="15" t="s">
        <v>121</v>
      </c>
      <c r="AM142" s="15" t="s">
        <v>35</v>
      </c>
    </row>
    <row r="143" spans="16:39" x14ac:dyDescent="0.2">
      <c r="P143" s="14" t="s">
        <v>116</v>
      </c>
      <c r="R143" s="14" t="s">
        <v>117</v>
      </c>
      <c r="T143" s="14" t="s">
        <v>118</v>
      </c>
      <c r="V143" s="14" t="s">
        <v>119</v>
      </c>
      <c r="X143" s="14" t="s">
        <v>142</v>
      </c>
      <c r="Z143" s="14" t="s">
        <v>143</v>
      </c>
      <c r="AB143" s="14" t="s">
        <v>420</v>
      </c>
      <c r="AD143" s="26" t="s">
        <v>6568</v>
      </c>
      <c r="AE143" s="4" t="s">
        <v>421</v>
      </c>
      <c r="AF143" s="4" t="s">
        <v>422</v>
      </c>
      <c r="AI143" s="4" t="s">
        <v>29</v>
      </c>
      <c r="AJ143" s="4" t="s">
        <v>101</v>
      </c>
      <c r="AK143" s="4" t="s">
        <v>99</v>
      </c>
      <c r="AL143" s="15" t="s">
        <v>121</v>
      </c>
      <c r="AM143" s="15" t="s">
        <v>28</v>
      </c>
    </row>
    <row r="144" spans="16:39" x14ac:dyDescent="0.2">
      <c r="P144" s="14" t="s">
        <v>116</v>
      </c>
      <c r="R144" s="14" t="s">
        <v>117</v>
      </c>
      <c r="T144" s="14" t="s">
        <v>118</v>
      </c>
      <c r="V144" s="14" t="s">
        <v>119</v>
      </c>
      <c r="X144" s="14" t="s">
        <v>142</v>
      </c>
      <c r="Z144" s="14" t="s">
        <v>143</v>
      </c>
      <c r="AB144" s="14" t="s">
        <v>423</v>
      </c>
      <c r="AL144" s="15" t="s">
        <v>121</v>
      </c>
      <c r="AM144" s="15" t="s">
        <v>35</v>
      </c>
    </row>
    <row r="145" spans="1:39" x14ac:dyDescent="0.2">
      <c r="P145" s="14" t="s">
        <v>116</v>
      </c>
      <c r="R145" s="14" t="s">
        <v>117</v>
      </c>
      <c r="T145" s="14" t="s">
        <v>118</v>
      </c>
      <c r="V145" s="14" t="s">
        <v>119</v>
      </c>
      <c r="X145" s="14" t="s">
        <v>142</v>
      </c>
      <c r="Z145" s="14" t="s">
        <v>143</v>
      </c>
      <c r="AB145" s="14" t="s">
        <v>423</v>
      </c>
      <c r="AD145" s="26" t="s">
        <v>6569</v>
      </c>
      <c r="AE145" s="4" t="s">
        <v>424</v>
      </c>
      <c r="AF145" s="4" t="s">
        <v>425</v>
      </c>
      <c r="AI145" s="4" t="s">
        <v>29</v>
      </c>
      <c r="AJ145" s="4" t="s">
        <v>101</v>
      </c>
      <c r="AK145" s="4" t="s">
        <v>99</v>
      </c>
      <c r="AL145" s="15" t="s">
        <v>121</v>
      </c>
      <c r="AM145" s="15" t="s">
        <v>28</v>
      </c>
    </row>
    <row r="146" spans="1:39" x14ac:dyDescent="0.2">
      <c r="P146" s="14" t="s">
        <v>116</v>
      </c>
      <c r="R146" s="14" t="s">
        <v>117</v>
      </c>
      <c r="T146" s="14" t="s">
        <v>118</v>
      </c>
      <c r="V146" s="14" t="s">
        <v>119</v>
      </c>
      <c r="X146" s="14" t="s">
        <v>142</v>
      </c>
      <c r="Z146" s="14" t="s">
        <v>143</v>
      </c>
      <c r="AB146" s="14" t="s">
        <v>423</v>
      </c>
      <c r="AD146" s="26" t="s">
        <v>6570</v>
      </c>
      <c r="AE146" s="4" t="s">
        <v>426</v>
      </c>
      <c r="AF146" s="4" t="s">
        <v>427</v>
      </c>
      <c r="AI146" s="4" t="s">
        <v>29</v>
      </c>
      <c r="AJ146" s="4" t="s">
        <v>101</v>
      </c>
      <c r="AK146" s="4" t="s">
        <v>99</v>
      </c>
      <c r="AL146" s="15" t="s">
        <v>121</v>
      </c>
      <c r="AM146" s="15" t="s">
        <v>28</v>
      </c>
    </row>
    <row r="147" spans="1:39" x14ac:dyDescent="0.2">
      <c r="P147" s="14" t="s">
        <v>116</v>
      </c>
      <c r="R147" s="14" t="s">
        <v>117</v>
      </c>
      <c r="T147" s="14" t="s">
        <v>118</v>
      </c>
      <c r="V147" s="14" t="s">
        <v>119</v>
      </c>
      <c r="X147" s="14" t="s">
        <v>142</v>
      </c>
      <c r="Z147" s="14" t="s">
        <v>143</v>
      </c>
      <c r="AB147" s="14" t="s">
        <v>428</v>
      </c>
      <c r="AL147" s="15" t="s">
        <v>121</v>
      </c>
      <c r="AM147" s="15" t="s">
        <v>35</v>
      </c>
    </row>
    <row r="148" spans="1:39" x14ac:dyDescent="0.2">
      <c r="P148" s="14" t="s">
        <v>116</v>
      </c>
      <c r="R148" s="14" t="s">
        <v>117</v>
      </c>
      <c r="T148" s="14" t="s">
        <v>118</v>
      </c>
      <c r="V148" s="14" t="s">
        <v>119</v>
      </c>
      <c r="X148" s="14" t="s">
        <v>142</v>
      </c>
      <c r="Z148" s="14" t="s">
        <v>143</v>
      </c>
      <c r="AB148" s="14" t="s">
        <v>428</v>
      </c>
      <c r="AD148" s="26" t="s">
        <v>6571</v>
      </c>
      <c r="AE148" s="4" t="s">
        <v>429</v>
      </c>
      <c r="AF148" s="4" t="s">
        <v>430</v>
      </c>
      <c r="AI148" s="4" t="s">
        <v>29</v>
      </c>
      <c r="AJ148" s="4" t="s">
        <v>101</v>
      </c>
      <c r="AK148" s="4" t="s">
        <v>99</v>
      </c>
      <c r="AL148" s="15" t="s">
        <v>121</v>
      </c>
      <c r="AM148" s="15" t="s">
        <v>28</v>
      </c>
    </row>
    <row r="149" spans="1:39" x14ac:dyDescent="0.2">
      <c r="P149" s="14" t="s">
        <v>116</v>
      </c>
      <c r="R149" s="14" t="s">
        <v>117</v>
      </c>
      <c r="T149" s="14" t="s">
        <v>118</v>
      </c>
      <c r="V149" s="14" t="s">
        <v>119</v>
      </c>
      <c r="X149" s="14" t="s">
        <v>142</v>
      </c>
      <c r="Z149" s="14" t="s">
        <v>143</v>
      </c>
      <c r="AB149" s="14" t="s">
        <v>7489</v>
      </c>
      <c r="AL149" s="15" t="s">
        <v>121</v>
      </c>
      <c r="AM149" s="15" t="s">
        <v>35</v>
      </c>
    </row>
    <row r="150" spans="1:39" x14ac:dyDescent="0.2">
      <c r="P150" s="14" t="s">
        <v>116</v>
      </c>
      <c r="R150" s="14" t="s">
        <v>117</v>
      </c>
      <c r="T150" s="14" t="s">
        <v>118</v>
      </c>
      <c r="V150" s="14" t="s">
        <v>119</v>
      </c>
      <c r="X150" s="14" t="s">
        <v>142</v>
      </c>
      <c r="Z150" s="14" t="s">
        <v>143</v>
      </c>
      <c r="AB150" s="14" t="s">
        <v>7489</v>
      </c>
      <c r="AD150" s="26" t="s">
        <v>7490</v>
      </c>
      <c r="AE150" s="4" t="s">
        <v>431</v>
      </c>
      <c r="AF150" s="4" t="s">
        <v>432</v>
      </c>
      <c r="AH150" s="4" t="s">
        <v>432</v>
      </c>
      <c r="AI150" s="4" t="s">
        <v>29</v>
      </c>
      <c r="AJ150" s="4" t="s">
        <v>101</v>
      </c>
      <c r="AK150" s="4" t="s">
        <v>99</v>
      </c>
      <c r="AL150" s="15" t="s">
        <v>121</v>
      </c>
      <c r="AM150" s="15" t="s">
        <v>28</v>
      </c>
    </row>
    <row r="151" spans="1:39" x14ac:dyDescent="0.2">
      <c r="P151" s="14" t="s">
        <v>116</v>
      </c>
      <c r="R151" s="14" t="s">
        <v>117</v>
      </c>
      <c r="T151" s="14" t="s">
        <v>118</v>
      </c>
      <c r="V151" s="14" t="s">
        <v>119</v>
      </c>
      <c r="X151" s="14" t="s">
        <v>142</v>
      </c>
      <c r="Z151" s="14" t="s">
        <v>143</v>
      </c>
      <c r="AB151" s="14" t="s">
        <v>433</v>
      </c>
      <c r="AL151" s="15" t="s">
        <v>121</v>
      </c>
      <c r="AM151" s="15" t="s">
        <v>35</v>
      </c>
    </row>
    <row r="152" spans="1:39" x14ac:dyDescent="0.2">
      <c r="P152" s="14" t="s">
        <v>116</v>
      </c>
      <c r="R152" s="14" t="s">
        <v>117</v>
      </c>
      <c r="T152" s="14" t="s">
        <v>118</v>
      </c>
      <c r="V152" s="14" t="s">
        <v>119</v>
      </c>
      <c r="X152" s="14" t="s">
        <v>142</v>
      </c>
      <c r="Z152" s="14" t="s">
        <v>143</v>
      </c>
      <c r="AB152" s="14" t="s">
        <v>433</v>
      </c>
      <c r="AD152" s="26" t="s">
        <v>6572</v>
      </c>
      <c r="AE152" s="4" t="s">
        <v>434</v>
      </c>
      <c r="AF152" s="4" t="s">
        <v>435</v>
      </c>
      <c r="AI152" s="4" t="s">
        <v>29</v>
      </c>
      <c r="AJ152" s="4" t="s">
        <v>101</v>
      </c>
      <c r="AK152" s="4" t="s">
        <v>99</v>
      </c>
      <c r="AL152" s="15" t="s">
        <v>121</v>
      </c>
      <c r="AM152" s="15" t="s">
        <v>28</v>
      </c>
    </row>
    <row r="153" spans="1:39" x14ac:dyDescent="0.2">
      <c r="P153" s="14" t="s">
        <v>116</v>
      </c>
      <c r="R153" s="14" t="s">
        <v>117</v>
      </c>
      <c r="T153" s="14" t="s">
        <v>118</v>
      </c>
      <c r="V153" s="14" t="s">
        <v>119</v>
      </c>
      <c r="X153" s="14" t="s">
        <v>142</v>
      </c>
      <c r="Z153" s="14" t="s">
        <v>143</v>
      </c>
      <c r="AB153" s="14" t="s">
        <v>436</v>
      </c>
      <c r="AL153" s="15" t="s">
        <v>121</v>
      </c>
      <c r="AM153" s="15" t="s">
        <v>35</v>
      </c>
    </row>
    <row r="154" spans="1:39" x14ac:dyDescent="0.2">
      <c r="P154" s="14" t="s">
        <v>116</v>
      </c>
      <c r="R154" s="14" t="s">
        <v>117</v>
      </c>
      <c r="T154" s="14" t="s">
        <v>118</v>
      </c>
      <c r="V154" s="14" t="s">
        <v>119</v>
      </c>
      <c r="X154" s="14" t="s">
        <v>142</v>
      </c>
      <c r="Z154" s="14" t="s">
        <v>143</v>
      </c>
      <c r="AB154" s="14" t="s">
        <v>436</v>
      </c>
      <c r="AD154" s="26" t="s">
        <v>6573</v>
      </c>
      <c r="AE154" s="4" t="s">
        <v>437</v>
      </c>
      <c r="AF154" s="4" t="s">
        <v>438</v>
      </c>
      <c r="AI154" s="4" t="s">
        <v>29</v>
      </c>
      <c r="AJ154" s="4" t="s">
        <v>101</v>
      </c>
      <c r="AK154" s="4" t="s">
        <v>99</v>
      </c>
      <c r="AL154" s="15" t="s">
        <v>121</v>
      </c>
      <c r="AM154" s="15" t="s">
        <v>28</v>
      </c>
    </row>
    <row r="155" spans="1:39" x14ac:dyDescent="0.2">
      <c r="P155" s="14" t="s">
        <v>116</v>
      </c>
      <c r="R155" s="14" t="s">
        <v>117</v>
      </c>
      <c r="T155" s="14" t="s">
        <v>118</v>
      </c>
      <c r="V155" s="14" t="s">
        <v>119</v>
      </c>
      <c r="X155" s="14" t="s">
        <v>142</v>
      </c>
      <c r="Z155" s="14" t="s">
        <v>143</v>
      </c>
      <c r="AB155" s="14" t="s">
        <v>439</v>
      </c>
      <c r="AL155" s="15" t="s">
        <v>121</v>
      </c>
      <c r="AM155" s="15" t="s">
        <v>35</v>
      </c>
    </row>
    <row r="156" spans="1:39" x14ac:dyDescent="0.2">
      <c r="P156" s="14" t="s">
        <v>116</v>
      </c>
      <c r="R156" s="14" t="s">
        <v>117</v>
      </c>
      <c r="T156" s="14" t="s">
        <v>118</v>
      </c>
      <c r="V156" s="14" t="s">
        <v>119</v>
      </c>
      <c r="X156" s="14" t="s">
        <v>142</v>
      </c>
      <c r="Z156" s="14" t="s">
        <v>143</v>
      </c>
      <c r="AB156" s="14" t="s">
        <v>439</v>
      </c>
      <c r="AD156" s="26" t="s">
        <v>6574</v>
      </c>
      <c r="AE156" s="4" t="s">
        <v>440</v>
      </c>
      <c r="AF156" s="4" t="s">
        <v>441</v>
      </c>
      <c r="AI156" s="4" t="s">
        <v>29</v>
      </c>
      <c r="AJ156" s="4" t="s">
        <v>101</v>
      </c>
      <c r="AK156" s="4" t="s">
        <v>99</v>
      </c>
      <c r="AL156" s="15" t="s">
        <v>121</v>
      </c>
      <c r="AM156" s="15" t="s">
        <v>28</v>
      </c>
    </row>
    <row r="157" spans="1:39" x14ac:dyDescent="0.2">
      <c r="P157" s="14" t="s">
        <v>116</v>
      </c>
      <c r="R157" s="14" t="s">
        <v>117</v>
      </c>
      <c r="T157" s="14" t="s">
        <v>118</v>
      </c>
      <c r="V157" s="14" t="s">
        <v>119</v>
      </c>
      <c r="X157" s="14" t="s">
        <v>142</v>
      </c>
      <c r="Z157" s="14" t="s">
        <v>143</v>
      </c>
      <c r="AB157" s="14" t="s">
        <v>442</v>
      </c>
      <c r="AL157" s="15" t="s">
        <v>121</v>
      </c>
      <c r="AM157" s="15" t="s">
        <v>35</v>
      </c>
    </row>
    <row r="158" spans="1:39" x14ac:dyDescent="0.2">
      <c r="A158" s="2" t="s">
        <v>116</v>
      </c>
      <c r="C158" s="2" t="s">
        <v>117</v>
      </c>
      <c r="E158" s="2" t="s">
        <v>118</v>
      </c>
      <c r="G158" s="2" t="s">
        <v>119</v>
      </c>
      <c r="I158" s="2" t="s">
        <v>142</v>
      </c>
      <c r="K158" s="2" t="s">
        <v>143</v>
      </c>
      <c r="M158" s="2" t="s">
        <v>445</v>
      </c>
      <c r="O158" s="2" t="s">
        <v>446</v>
      </c>
      <c r="P158" s="14" t="s">
        <v>116</v>
      </c>
      <c r="R158" s="14" t="s">
        <v>117</v>
      </c>
      <c r="T158" s="14" t="s">
        <v>118</v>
      </c>
      <c r="V158" s="14" t="s">
        <v>119</v>
      </c>
      <c r="X158" s="14" t="s">
        <v>142</v>
      </c>
      <c r="Z158" s="14" t="s">
        <v>143</v>
      </c>
      <c r="AB158" s="14" t="s">
        <v>442</v>
      </c>
      <c r="AD158" s="26" t="s">
        <v>447</v>
      </c>
      <c r="AE158" s="4" t="s">
        <v>448</v>
      </c>
      <c r="AF158" s="4" t="s">
        <v>449</v>
      </c>
      <c r="AI158" s="4" t="s">
        <v>29</v>
      </c>
      <c r="AJ158" s="4" t="s">
        <v>101</v>
      </c>
      <c r="AK158" s="4" t="s">
        <v>99</v>
      </c>
      <c r="AL158" s="15" t="s">
        <v>154</v>
      </c>
      <c r="AM158" s="15" t="s">
        <v>28</v>
      </c>
    </row>
    <row r="159" spans="1:39" x14ac:dyDescent="0.2">
      <c r="P159" s="14" t="s">
        <v>116</v>
      </c>
      <c r="R159" s="14" t="s">
        <v>117</v>
      </c>
      <c r="T159" s="14" t="s">
        <v>118</v>
      </c>
      <c r="V159" s="14" t="s">
        <v>119</v>
      </c>
      <c r="X159" s="14" t="s">
        <v>142</v>
      </c>
      <c r="Z159" s="14" t="s">
        <v>143</v>
      </c>
      <c r="AB159" s="14" t="s">
        <v>442</v>
      </c>
      <c r="AD159" s="26" t="s">
        <v>6575</v>
      </c>
      <c r="AE159" s="4" t="s">
        <v>458</v>
      </c>
      <c r="AF159" s="4" t="s">
        <v>459</v>
      </c>
      <c r="AI159" s="4" t="s">
        <v>29</v>
      </c>
      <c r="AJ159" s="4" t="s">
        <v>101</v>
      </c>
      <c r="AK159" s="4" t="s">
        <v>99</v>
      </c>
      <c r="AL159" s="15" t="s">
        <v>121</v>
      </c>
      <c r="AM159" s="15" t="s">
        <v>28</v>
      </c>
    </row>
    <row r="160" spans="1:39" x14ac:dyDescent="0.2">
      <c r="P160" s="14" t="s">
        <v>116</v>
      </c>
      <c r="R160" s="14" t="s">
        <v>117</v>
      </c>
      <c r="T160" s="14" t="s">
        <v>118</v>
      </c>
      <c r="V160" s="14" t="s">
        <v>119</v>
      </c>
      <c r="X160" s="14" t="s">
        <v>142</v>
      </c>
      <c r="Z160" s="14" t="s">
        <v>143</v>
      </c>
      <c r="AB160" s="14" t="s">
        <v>442</v>
      </c>
      <c r="AD160" s="26" t="s">
        <v>6576</v>
      </c>
      <c r="AE160" s="4" t="s">
        <v>452</v>
      </c>
      <c r="AF160" s="4" t="s">
        <v>453</v>
      </c>
      <c r="AI160" s="4" t="s">
        <v>29</v>
      </c>
      <c r="AJ160" s="4" t="s">
        <v>101</v>
      </c>
      <c r="AK160" s="4" t="s">
        <v>99</v>
      </c>
      <c r="AL160" s="15" t="s">
        <v>121</v>
      </c>
      <c r="AM160" s="15" t="s">
        <v>28</v>
      </c>
    </row>
    <row r="161" spans="16:39" x14ac:dyDescent="0.2">
      <c r="P161" s="14" t="s">
        <v>116</v>
      </c>
      <c r="R161" s="14" t="s">
        <v>117</v>
      </c>
      <c r="T161" s="14" t="s">
        <v>118</v>
      </c>
      <c r="V161" s="14" t="s">
        <v>119</v>
      </c>
      <c r="X161" s="14" t="s">
        <v>142</v>
      </c>
      <c r="Z161" s="14" t="s">
        <v>143</v>
      </c>
      <c r="AB161" s="14" t="s">
        <v>442</v>
      </c>
      <c r="AD161" s="26" t="s">
        <v>6577</v>
      </c>
      <c r="AE161" s="4" t="s">
        <v>460</v>
      </c>
      <c r="AF161" s="4" t="s">
        <v>461</v>
      </c>
      <c r="AI161" s="4" t="s">
        <v>29</v>
      </c>
      <c r="AJ161" s="4" t="s">
        <v>101</v>
      </c>
      <c r="AK161" s="4" t="s">
        <v>99</v>
      </c>
      <c r="AL161" s="15" t="s">
        <v>121</v>
      </c>
      <c r="AM161" s="15" t="s">
        <v>28</v>
      </c>
    </row>
    <row r="162" spans="16:39" x14ac:dyDescent="0.2">
      <c r="P162" s="14" t="s">
        <v>116</v>
      </c>
      <c r="R162" s="14" t="s">
        <v>117</v>
      </c>
      <c r="T162" s="14" t="s">
        <v>118</v>
      </c>
      <c r="V162" s="14" t="s">
        <v>119</v>
      </c>
      <c r="X162" s="14" t="s">
        <v>142</v>
      </c>
      <c r="Z162" s="14" t="s">
        <v>143</v>
      </c>
      <c r="AB162" s="14" t="s">
        <v>442</v>
      </c>
      <c r="AD162" s="26" t="s">
        <v>6578</v>
      </c>
      <c r="AE162" s="4" t="s">
        <v>443</v>
      </c>
      <c r="AF162" s="4" t="s">
        <v>444</v>
      </c>
      <c r="AI162" s="4" t="s">
        <v>29</v>
      </c>
      <c r="AJ162" s="4" t="s">
        <v>101</v>
      </c>
      <c r="AK162" s="4" t="s">
        <v>99</v>
      </c>
      <c r="AL162" s="15" t="s">
        <v>121</v>
      </c>
      <c r="AM162" s="15" t="s">
        <v>28</v>
      </c>
    </row>
    <row r="163" spans="16:39" x14ac:dyDescent="0.2">
      <c r="P163" s="14" t="s">
        <v>116</v>
      </c>
      <c r="R163" s="14" t="s">
        <v>117</v>
      </c>
      <c r="T163" s="14" t="s">
        <v>118</v>
      </c>
      <c r="V163" s="14" t="s">
        <v>119</v>
      </c>
      <c r="X163" s="14" t="s">
        <v>142</v>
      </c>
      <c r="Z163" s="14" t="s">
        <v>143</v>
      </c>
      <c r="AB163" s="14" t="s">
        <v>442</v>
      </c>
      <c r="AD163" s="26" t="s">
        <v>6579</v>
      </c>
      <c r="AE163" s="4" t="s">
        <v>456</v>
      </c>
      <c r="AF163" s="4" t="s">
        <v>457</v>
      </c>
      <c r="AI163" s="4" t="s">
        <v>29</v>
      </c>
      <c r="AJ163" s="4" t="s">
        <v>101</v>
      </c>
      <c r="AK163" s="4" t="s">
        <v>99</v>
      </c>
      <c r="AL163" s="15" t="s">
        <v>121</v>
      </c>
      <c r="AM163" s="15" t="s">
        <v>28</v>
      </c>
    </row>
    <row r="164" spans="16:39" x14ac:dyDescent="0.2">
      <c r="P164" s="14" t="s">
        <v>116</v>
      </c>
      <c r="R164" s="14" t="s">
        <v>117</v>
      </c>
      <c r="T164" s="14" t="s">
        <v>118</v>
      </c>
      <c r="V164" s="14" t="s">
        <v>119</v>
      </c>
      <c r="X164" s="14" t="s">
        <v>142</v>
      </c>
      <c r="Z164" s="14" t="s">
        <v>143</v>
      </c>
      <c r="AB164" s="14" t="s">
        <v>442</v>
      </c>
      <c r="AD164" s="26" t="s">
        <v>6580</v>
      </c>
      <c r="AE164" s="4" t="s">
        <v>462</v>
      </c>
      <c r="AF164" s="4" t="s">
        <v>463</v>
      </c>
      <c r="AI164" s="4" t="s">
        <v>29</v>
      </c>
      <c r="AJ164" s="4" t="s">
        <v>101</v>
      </c>
      <c r="AK164" s="4" t="s">
        <v>99</v>
      </c>
      <c r="AL164" s="15" t="s">
        <v>121</v>
      </c>
      <c r="AM164" s="15" t="s">
        <v>28</v>
      </c>
    </row>
    <row r="165" spans="16:39" x14ac:dyDescent="0.2">
      <c r="P165" s="14" t="s">
        <v>116</v>
      </c>
      <c r="R165" s="14" t="s">
        <v>117</v>
      </c>
      <c r="T165" s="14" t="s">
        <v>118</v>
      </c>
      <c r="V165" s="14" t="s">
        <v>119</v>
      </c>
      <c r="X165" s="14" t="s">
        <v>142</v>
      </c>
      <c r="Z165" s="14" t="s">
        <v>143</v>
      </c>
      <c r="AB165" s="14" t="s">
        <v>442</v>
      </c>
      <c r="AD165" s="26" t="s">
        <v>6581</v>
      </c>
      <c r="AE165" s="4" t="s">
        <v>450</v>
      </c>
      <c r="AF165" s="4" t="s">
        <v>451</v>
      </c>
      <c r="AI165" s="4" t="s">
        <v>29</v>
      </c>
      <c r="AJ165" s="4" t="s">
        <v>101</v>
      </c>
      <c r="AK165" s="4" t="s">
        <v>99</v>
      </c>
      <c r="AL165" s="15" t="s">
        <v>121</v>
      </c>
      <c r="AM165" s="15" t="s">
        <v>28</v>
      </c>
    </row>
    <row r="166" spans="16:39" x14ac:dyDescent="0.2">
      <c r="P166" s="14" t="s">
        <v>116</v>
      </c>
      <c r="R166" s="14" t="s">
        <v>117</v>
      </c>
      <c r="T166" s="14" t="s">
        <v>118</v>
      </c>
      <c r="V166" s="14" t="s">
        <v>119</v>
      </c>
      <c r="X166" s="14" t="s">
        <v>142</v>
      </c>
      <c r="Z166" s="14" t="s">
        <v>143</v>
      </c>
      <c r="AB166" s="14" t="s">
        <v>442</v>
      </c>
      <c r="AD166" s="26" t="s">
        <v>6582</v>
      </c>
      <c r="AE166" s="4" t="s">
        <v>454</v>
      </c>
      <c r="AF166" s="4" t="s">
        <v>455</v>
      </c>
      <c r="AI166" s="4" t="s">
        <v>29</v>
      </c>
      <c r="AJ166" s="4" t="s">
        <v>101</v>
      </c>
      <c r="AK166" s="4" t="s">
        <v>99</v>
      </c>
      <c r="AL166" s="15" t="s">
        <v>121</v>
      </c>
      <c r="AM166" s="15" t="s">
        <v>28</v>
      </c>
    </row>
    <row r="167" spans="16:39" x14ac:dyDescent="0.2">
      <c r="P167" s="14" t="s">
        <v>116</v>
      </c>
      <c r="R167" s="14" t="s">
        <v>117</v>
      </c>
      <c r="T167" s="14" t="s">
        <v>118</v>
      </c>
      <c r="V167" s="14" t="s">
        <v>119</v>
      </c>
      <c r="X167" s="14" t="s">
        <v>142</v>
      </c>
      <c r="Z167" s="14" t="s">
        <v>143</v>
      </c>
      <c r="AB167" s="14" t="s">
        <v>464</v>
      </c>
      <c r="AL167" s="15" t="s">
        <v>121</v>
      </c>
      <c r="AM167" s="15" t="s">
        <v>35</v>
      </c>
    </row>
    <row r="168" spans="16:39" x14ac:dyDescent="0.2">
      <c r="P168" s="14" t="s">
        <v>116</v>
      </c>
      <c r="R168" s="14" t="s">
        <v>117</v>
      </c>
      <c r="T168" s="14" t="s">
        <v>118</v>
      </c>
      <c r="V168" s="14" t="s">
        <v>119</v>
      </c>
      <c r="X168" s="14" t="s">
        <v>142</v>
      </c>
      <c r="Z168" s="14" t="s">
        <v>143</v>
      </c>
      <c r="AB168" s="14" t="s">
        <v>464</v>
      </c>
      <c r="AD168" s="26" t="s">
        <v>6583</v>
      </c>
      <c r="AE168" s="4" t="s">
        <v>465</v>
      </c>
      <c r="AF168" s="4" t="s">
        <v>466</v>
      </c>
      <c r="AI168" s="4" t="s">
        <v>29</v>
      </c>
      <c r="AJ168" s="4" t="s">
        <v>101</v>
      </c>
      <c r="AK168" s="4" t="s">
        <v>99</v>
      </c>
      <c r="AL168" s="15" t="s">
        <v>121</v>
      </c>
      <c r="AM168" s="15" t="s">
        <v>28</v>
      </c>
    </row>
    <row r="169" spans="16:39" x14ac:dyDescent="0.2">
      <c r="P169" s="14" t="s">
        <v>116</v>
      </c>
      <c r="R169" s="14" t="s">
        <v>117</v>
      </c>
      <c r="T169" s="14" t="s">
        <v>118</v>
      </c>
      <c r="V169" s="14" t="s">
        <v>119</v>
      </c>
      <c r="X169" s="14" t="s">
        <v>142</v>
      </c>
      <c r="Z169" s="14" t="s">
        <v>143</v>
      </c>
      <c r="AB169" s="14" t="s">
        <v>464</v>
      </c>
      <c r="AD169" s="26" t="s">
        <v>6584</v>
      </c>
      <c r="AE169" s="4" t="s">
        <v>467</v>
      </c>
      <c r="AF169" s="4" t="s">
        <v>468</v>
      </c>
      <c r="AI169" s="4" t="s">
        <v>29</v>
      </c>
      <c r="AJ169" s="4" t="s">
        <v>101</v>
      </c>
      <c r="AK169" s="4" t="s">
        <v>99</v>
      </c>
      <c r="AL169" s="15" t="s">
        <v>121</v>
      </c>
      <c r="AM169" s="15" t="s">
        <v>28</v>
      </c>
    </row>
    <row r="170" spans="16:39" x14ac:dyDescent="0.2">
      <c r="P170" s="14" t="s">
        <v>116</v>
      </c>
      <c r="R170" s="14" t="s">
        <v>117</v>
      </c>
      <c r="T170" s="14" t="s">
        <v>118</v>
      </c>
      <c r="V170" s="14" t="s">
        <v>119</v>
      </c>
      <c r="X170" s="14" t="s">
        <v>142</v>
      </c>
      <c r="Z170" s="14" t="s">
        <v>143</v>
      </c>
      <c r="AB170" s="14" t="s">
        <v>469</v>
      </c>
      <c r="AL170" s="15" t="s">
        <v>121</v>
      </c>
      <c r="AM170" s="15" t="s">
        <v>35</v>
      </c>
    </row>
    <row r="171" spans="16:39" x14ac:dyDescent="0.2">
      <c r="P171" s="14" t="s">
        <v>116</v>
      </c>
      <c r="R171" s="14" t="s">
        <v>117</v>
      </c>
      <c r="T171" s="14" t="s">
        <v>118</v>
      </c>
      <c r="V171" s="14" t="s">
        <v>119</v>
      </c>
      <c r="X171" s="14" t="s">
        <v>142</v>
      </c>
      <c r="Z171" s="14" t="s">
        <v>143</v>
      </c>
      <c r="AB171" s="14" t="s">
        <v>469</v>
      </c>
      <c r="AD171" s="26" t="s">
        <v>6585</v>
      </c>
      <c r="AE171" s="4" t="s">
        <v>470</v>
      </c>
      <c r="AF171" s="4" t="s">
        <v>471</v>
      </c>
      <c r="AI171" s="4" t="s">
        <v>29</v>
      </c>
      <c r="AJ171" s="4" t="s">
        <v>101</v>
      </c>
      <c r="AK171" s="4" t="s">
        <v>99</v>
      </c>
      <c r="AL171" s="15" t="s">
        <v>121</v>
      </c>
      <c r="AM171" s="15" t="s">
        <v>28</v>
      </c>
    </row>
    <row r="172" spans="16:39" x14ac:dyDescent="0.2">
      <c r="P172" s="14" t="s">
        <v>116</v>
      </c>
      <c r="R172" s="14" t="s">
        <v>117</v>
      </c>
      <c r="T172" s="14" t="s">
        <v>118</v>
      </c>
      <c r="V172" s="14" t="s">
        <v>119</v>
      </c>
      <c r="X172" s="14" t="s">
        <v>142</v>
      </c>
      <c r="Z172" s="14" t="s">
        <v>143</v>
      </c>
      <c r="AB172" s="14" t="s">
        <v>472</v>
      </c>
      <c r="AL172" s="15" t="s">
        <v>121</v>
      </c>
      <c r="AM172" s="15" t="s">
        <v>35</v>
      </c>
    </row>
    <row r="173" spans="16:39" x14ac:dyDescent="0.2">
      <c r="P173" s="14" t="s">
        <v>116</v>
      </c>
      <c r="R173" s="14" t="s">
        <v>117</v>
      </c>
      <c r="T173" s="14" t="s">
        <v>118</v>
      </c>
      <c r="V173" s="14" t="s">
        <v>119</v>
      </c>
      <c r="X173" s="14" t="s">
        <v>142</v>
      </c>
      <c r="Z173" s="14" t="s">
        <v>143</v>
      </c>
      <c r="AB173" s="14" t="s">
        <v>472</v>
      </c>
      <c r="AD173" s="26" t="s">
        <v>6586</v>
      </c>
      <c r="AE173" s="4" t="s">
        <v>473</v>
      </c>
      <c r="AF173" s="4" t="s">
        <v>474</v>
      </c>
      <c r="AI173" s="4" t="s">
        <v>29</v>
      </c>
      <c r="AJ173" s="4" t="s">
        <v>101</v>
      </c>
      <c r="AK173" s="4" t="s">
        <v>99</v>
      </c>
      <c r="AL173" s="15" t="s">
        <v>121</v>
      </c>
      <c r="AM173" s="15" t="s">
        <v>28</v>
      </c>
    </row>
    <row r="174" spans="16:39" x14ac:dyDescent="0.2">
      <c r="P174" s="14" t="s">
        <v>116</v>
      </c>
      <c r="R174" s="14" t="s">
        <v>117</v>
      </c>
      <c r="T174" s="14" t="s">
        <v>118</v>
      </c>
      <c r="V174" s="14" t="s">
        <v>119</v>
      </c>
      <c r="X174" s="14" t="s">
        <v>142</v>
      </c>
      <c r="Z174" s="14" t="s">
        <v>143</v>
      </c>
      <c r="AB174" s="14" t="s">
        <v>475</v>
      </c>
      <c r="AL174" s="15" t="s">
        <v>121</v>
      </c>
      <c r="AM174" s="15" t="s">
        <v>35</v>
      </c>
    </row>
    <row r="175" spans="16:39" x14ac:dyDescent="0.2">
      <c r="P175" s="14" t="s">
        <v>116</v>
      </c>
      <c r="R175" s="14" t="s">
        <v>117</v>
      </c>
      <c r="T175" s="14" t="s">
        <v>118</v>
      </c>
      <c r="V175" s="14" t="s">
        <v>119</v>
      </c>
      <c r="X175" s="14" t="s">
        <v>142</v>
      </c>
      <c r="Z175" s="14" t="s">
        <v>143</v>
      </c>
      <c r="AB175" s="14" t="s">
        <v>475</v>
      </c>
      <c r="AD175" s="26" t="s">
        <v>6587</v>
      </c>
      <c r="AE175" s="4" t="s">
        <v>476</v>
      </c>
      <c r="AF175" s="4" t="s">
        <v>477</v>
      </c>
      <c r="AI175" s="4" t="s">
        <v>29</v>
      </c>
      <c r="AJ175" s="4" t="s">
        <v>101</v>
      </c>
      <c r="AK175" s="4" t="s">
        <v>99</v>
      </c>
      <c r="AL175" s="15" t="s">
        <v>121</v>
      </c>
      <c r="AM175" s="15" t="s">
        <v>28</v>
      </c>
    </row>
    <row r="176" spans="16:39" x14ac:dyDescent="0.2">
      <c r="P176" s="14" t="s">
        <v>116</v>
      </c>
      <c r="R176" s="14" t="s">
        <v>117</v>
      </c>
      <c r="T176" s="14" t="s">
        <v>118</v>
      </c>
      <c r="V176" s="14" t="s">
        <v>119</v>
      </c>
      <c r="X176" s="14" t="s">
        <v>142</v>
      </c>
      <c r="Z176" s="14" t="s">
        <v>143</v>
      </c>
      <c r="AB176" s="14" t="s">
        <v>478</v>
      </c>
      <c r="AL176" s="15" t="s">
        <v>121</v>
      </c>
      <c r="AM176" s="15" t="s">
        <v>35</v>
      </c>
    </row>
    <row r="177" spans="16:39" x14ac:dyDescent="0.2">
      <c r="P177" s="14" t="s">
        <v>116</v>
      </c>
      <c r="R177" s="14" t="s">
        <v>117</v>
      </c>
      <c r="T177" s="14" t="s">
        <v>118</v>
      </c>
      <c r="V177" s="14" t="s">
        <v>119</v>
      </c>
      <c r="X177" s="14" t="s">
        <v>142</v>
      </c>
      <c r="Z177" s="14" t="s">
        <v>143</v>
      </c>
      <c r="AB177" s="14" t="s">
        <v>478</v>
      </c>
      <c r="AD177" s="26" t="s">
        <v>6588</v>
      </c>
      <c r="AE177" s="4" t="s">
        <v>479</v>
      </c>
      <c r="AF177" s="4" t="s">
        <v>480</v>
      </c>
      <c r="AI177" s="4" t="s">
        <v>29</v>
      </c>
      <c r="AJ177" s="4" t="s">
        <v>101</v>
      </c>
      <c r="AK177" s="4" t="s">
        <v>99</v>
      </c>
      <c r="AL177" s="15" t="s">
        <v>121</v>
      </c>
      <c r="AM177" s="15" t="s">
        <v>28</v>
      </c>
    </row>
    <row r="178" spans="16:39" x14ac:dyDescent="0.2">
      <c r="P178" s="14" t="s">
        <v>116</v>
      </c>
      <c r="R178" s="14" t="s">
        <v>117</v>
      </c>
      <c r="T178" s="14" t="s">
        <v>118</v>
      </c>
      <c r="V178" s="14" t="s">
        <v>119</v>
      </c>
      <c r="X178" s="14" t="s">
        <v>142</v>
      </c>
      <c r="Z178" s="14" t="s">
        <v>143</v>
      </c>
      <c r="AB178" s="14" t="s">
        <v>481</v>
      </c>
      <c r="AL178" s="15" t="s">
        <v>121</v>
      </c>
      <c r="AM178" s="15" t="s">
        <v>35</v>
      </c>
    </row>
    <row r="179" spans="16:39" x14ac:dyDescent="0.2">
      <c r="P179" s="14" t="s">
        <v>116</v>
      </c>
      <c r="R179" s="14" t="s">
        <v>117</v>
      </c>
      <c r="T179" s="14" t="s">
        <v>118</v>
      </c>
      <c r="V179" s="14" t="s">
        <v>119</v>
      </c>
      <c r="X179" s="14" t="s">
        <v>142</v>
      </c>
      <c r="Z179" s="14" t="s">
        <v>143</v>
      </c>
      <c r="AB179" s="14" t="s">
        <v>481</v>
      </c>
      <c r="AD179" s="26" t="s">
        <v>6589</v>
      </c>
      <c r="AE179" s="4" t="s">
        <v>482</v>
      </c>
      <c r="AF179" s="4" t="s">
        <v>483</v>
      </c>
      <c r="AI179" s="4" t="s">
        <v>29</v>
      </c>
      <c r="AJ179" s="4" t="s">
        <v>101</v>
      </c>
      <c r="AK179" s="4" t="s">
        <v>99</v>
      </c>
      <c r="AL179" s="15" t="s">
        <v>121</v>
      </c>
      <c r="AM179" s="15" t="s">
        <v>28</v>
      </c>
    </row>
    <row r="180" spans="16:39" x14ac:dyDescent="0.2">
      <c r="P180" s="14" t="s">
        <v>116</v>
      </c>
      <c r="R180" s="14" t="s">
        <v>117</v>
      </c>
      <c r="T180" s="14" t="s">
        <v>118</v>
      </c>
      <c r="V180" s="14" t="s">
        <v>119</v>
      </c>
      <c r="X180" s="14" t="s">
        <v>142</v>
      </c>
      <c r="Z180" s="14" t="s">
        <v>143</v>
      </c>
      <c r="AB180" s="14" t="s">
        <v>484</v>
      </c>
      <c r="AL180" s="15" t="s">
        <v>121</v>
      </c>
      <c r="AM180" s="15" t="s">
        <v>35</v>
      </c>
    </row>
    <row r="181" spans="16:39" x14ac:dyDescent="0.2">
      <c r="P181" s="14" t="s">
        <v>116</v>
      </c>
      <c r="R181" s="14" t="s">
        <v>117</v>
      </c>
      <c r="T181" s="14" t="s">
        <v>118</v>
      </c>
      <c r="V181" s="14" t="s">
        <v>119</v>
      </c>
      <c r="X181" s="14" t="s">
        <v>142</v>
      </c>
      <c r="Z181" s="14" t="s">
        <v>143</v>
      </c>
      <c r="AB181" s="14" t="s">
        <v>484</v>
      </c>
      <c r="AD181" s="26" t="s">
        <v>6590</v>
      </c>
      <c r="AE181" s="4" t="s">
        <v>485</v>
      </c>
      <c r="AF181" s="4" t="s">
        <v>486</v>
      </c>
      <c r="AI181" s="4" t="s">
        <v>29</v>
      </c>
      <c r="AJ181" s="4" t="s">
        <v>101</v>
      </c>
      <c r="AK181" s="4" t="s">
        <v>99</v>
      </c>
      <c r="AL181" s="15" t="s">
        <v>121</v>
      </c>
      <c r="AM181" s="15" t="s">
        <v>28</v>
      </c>
    </row>
    <row r="182" spans="16:39" x14ac:dyDescent="0.2">
      <c r="P182" s="14" t="s">
        <v>116</v>
      </c>
      <c r="R182" s="14" t="s">
        <v>117</v>
      </c>
      <c r="T182" s="14" t="s">
        <v>118</v>
      </c>
      <c r="V182" s="14" t="s">
        <v>119</v>
      </c>
      <c r="X182" s="14" t="s">
        <v>142</v>
      </c>
      <c r="Z182" s="14" t="s">
        <v>143</v>
      </c>
      <c r="AB182" s="14" t="s">
        <v>484</v>
      </c>
      <c r="AD182" s="26" t="s">
        <v>6591</v>
      </c>
      <c r="AE182" s="4" t="s">
        <v>487</v>
      </c>
      <c r="AF182" s="4" t="s">
        <v>488</v>
      </c>
      <c r="AI182" s="4" t="s">
        <v>29</v>
      </c>
      <c r="AJ182" s="4" t="s">
        <v>101</v>
      </c>
      <c r="AK182" s="4" t="s">
        <v>99</v>
      </c>
      <c r="AL182" s="15" t="s">
        <v>121</v>
      </c>
      <c r="AM182" s="15" t="s">
        <v>28</v>
      </c>
    </row>
    <row r="183" spans="16:39" x14ac:dyDescent="0.2">
      <c r="P183" s="14" t="s">
        <v>116</v>
      </c>
      <c r="R183" s="14" t="s">
        <v>117</v>
      </c>
      <c r="T183" s="14" t="s">
        <v>118</v>
      </c>
      <c r="V183" s="14" t="s">
        <v>119</v>
      </c>
      <c r="X183" s="14" t="s">
        <v>142</v>
      </c>
      <c r="Z183" s="14" t="s">
        <v>143</v>
      </c>
      <c r="AB183" s="14" t="s">
        <v>489</v>
      </c>
      <c r="AL183" s="15" t="s">
        <v>121</v>
      </c>
      <c r="AM183" s="15" t="s">
        <v>35</v>
      </c>
    </row>
    <row r="184" spans="16:39" x14ac:dyDescent="0.2">
      <c r="P184" s="14" t="s">
        <v>116</v>
      </c>
      <c r="R184" s="14" t="s">
        <v>117</v>
      </c>
      <c r="T184" s="14" t="s">
        <v>118</v>
      </c>
      <c r="V184" s="14" t="s">
        <v>119</v>
      </c>
      <c r="X184" s="14" t="s">
        <v>142</v>
      </c>
      <c r="Z184" s="14" t="s">
        <v>143</v>
      </c>
      <c r="AB184" s="14" t="s">
        <v>489</v>
      </c>
      <c r="AD184" s="26" t="s">
        <v>6592</v>
      </c>
      <c r="AE184" s="4" t="s">
        <v>490</v>
      </c>
      <c r="AF184" s="4" t="s">
        <v>491</v>
      </c>
      <c r="AI184" s="4" t="s">
        <v>29</v>
      </c>
      <c r="AJ184" s="4" t="s">
        <v>101</v>
      </c>
      <c r="AK184" s="4" t="s">
        <v>99</v>
      </c>
      <c r="AL184" s="15" t="s">
        <v>121</v>
      </c>
      <c r="AM184" s="15" t="s">
        <v>28</v>
      </c>
    </row>
    <row r="185" spans="16:39" x14ac:dyDescent="0.2">
      <c r="P185" s="14" t="s">
        <v>116</v>
      </c>
      <c r="R185" s="14" t="s">
        <v>117</v>
      </c>
      <c r="T185" s="14" t="s">
        <v>118</v>
      </c>
      <c r="V185" s="14" t="s">
        <v>119</v>
      </c>
      <c r="X185" s="14" t="s">
        <v>142</v>
      </c>
      <c r="Z185" s="14" t="s">
        <v>143</v>
      </c>
      <c r="AB185" s="14" t="s">
        <v>492</v>
      </c>
      <c r="AL185" s="15" t="s">
        <v>121</v>
      </c>
      <c r="AM185" s="15" t="s">
        <v>35</v>
      </c>
    </row>
    <row r="186" spans="16:39" x14ac:dyDescent="0.2">
      <c r="P186" s="14" t="s">
        <v>116</v>
      </c>
      <c r="R186" s="14" t="s">
        <v>117</v>
      </c>
      <c r="T186" s="14" t="s">
        <v>118</v>
      </c>
      <c r="V186" s="14" t="s">
        <v>119</v>
      </c>
      <c r="X186" s="14" t="s">
        <v>142</v>
      </c>
      <c r="Z186" s="14" t="s">
        <v>143</v>
      </c>
      <c r="AB186" s="14" t="s">
        <v>492</v>
      </c>
      <c r="AD186" s="26" t="s">
        <v>6593</v>
      </c>
      <c r="AE186" s="4" t="s">
        <v>495</v>
      </c>
      <c r="AF186" s="4" t="s">
        <v>496</v>
      </c>
      <c r="AI186" s="4" t="s">
        <v>29</v>
      </c>
      <c r="AJ186" s="4" t="s">
        <v>101</v>
      </c>
      <c r="AK186" s="4" t="s">
        <v>99</v>
      </c>
      <c r="AL186" s="15" t="s">
        <v>121</v>
      </c>
      <c r="AM186" s="15" t="s">
        <v>28</v>
      </c>
    </row>
    <row r="187" spans="16:39" x14ac:dyDescent="0.2">
      <c r="P187" s="14" t="s">
        <v>116</v>
      </c>
      <c r="R187" s="14" t="s">
        <v>117</v>
      </c>
      <c r="T187" s="14" t="s">
        <v>118</v>
      </c>
      <c r="V187" s="14" t="s">
        <v>119</v>
      </c>
      <c r="X187" s="14" t="s">
        <v>142</v>
      </c>
      <c r="Z187" s="14" t="s">
        <v>143</v>
      </c>
      <c r="AB187" s="14" t="s">
        <v>492</v>
      </c>
      <c r="AD187" s="26" t="s">
        <v>6594</v>
      </c>
      <c r="AE187" s="4" t="s">
        <v>493</v>
      </c>
      <c r="AF187" s="4" t="s">
        <v>494</v>
      </c>
      <c r="AI187" s="4" t="s">
        <v>29</v>
      </c>
      <c r="AJ187" s="4" t="s">
        <v>101</v>
      </c>
      <c r="AK187" s="4" t="s">
        <v>99</v>
      </c>
      <c r="AL187" s="15" t="s">
        <v>121</v>
      </c>
      <c r="AM187" s="15" t="s">
        <v>28</v>
      </c>
    </row>
    <row r="188" spans="16:39" x14ac:dyDescent="0.2">
      <c r="P188" s="14" t="s">
        <v>116</v>
      </c>
      <c r="R188" s="14" t="s">
        <v>117</v>
      </c>
      <c r="T188" s="14" t="s">
        <v>118</v>
      </c>
      <c r="V188" s="14" t="s">
        <v>119</v>
      </c>
      <c r="X188" s="14" t="s">
        <v>142</v>
      </c>
      <c r="Z188" s="14" t="s">
        <v>143</v>
      </c>
      <c r="AB188" s="14" t="s">
        <v>497</v>
      </c>
      <c r="AL188" s="15" t="s">
        <v>121</v>
      </c>
      <c r="AM188" s="15" t="s">
        <v>35</v>
      </c>
    </row>
    <row r="189" spans="16:39" x14ac:dyDescent="0.2">
      <c r="P189" s="14" t="s">
        <v>116</v>
      </c>
      <c r="R189" s="14" t="s">
        <v>117</v>
      </c>
      <c r="T189" s="14" t="s">
        <v>118</v>
      </c>
      <c r="V189" s="14" t="s">
        <v>119</v>
      </c>
      <c r="X189" s="14" t="s">
        <v>142</v>
      </c>
      <c r="Z189" s="14" t="s">
        <v>143</v>
      </c>
      <c r="AB189" s="14" t="s">
        <v>497</v>
      </c>
      <c r="AD189" s="26" t="s">
        <v>6595</v>
      </c>
      <c r="AE189" s="4" t="s">
        <v>498</v>
      </c>
      <c r="AF189" s="4" t="s">
        <v>499</v>
      </c>
      <c r="AI189" s="4" t="s">
        <v>29</v>
      </c>
      <c r="AJ189" s="4" t="s">
        <v>101</v>
      </c>
      <c r="AK189" s="4" t="s">
        <v>99</v>
      </c>
      <c r="AL189" s="15" t="s">
        <v>121</v>
      </c>
      <c r="AM189" s="15" t="s">
        <v>28</v>
      </c>
    </row>
    <row r="190" spans="16:39" x14ac:dyDescent="0.2">
      <c r="P190" s="14" t="s">
        <v>116</v>
      </c>
      <c r="R190" s="14" t="s">
        <v>117</v>
      </c>
      <c r="T190" s="14" t="s">
        <v>118</v>
      </c>
      <c r="V190" s="14" t="s">
        <v>119</v>
      </c>
      <c r="X190" s="14" t="s">
        <v>142</v>
      </c>
      <c r="Z190" s="14" t="s">
        <v>143</v>
      </c>
      <c r="AB190" s="14" t="s">
        <v>500</v>
      </c>
      <c r="AL190" s="15" t="s">
        <v>121</v>
      </c>
      <c r="AM190" s="15" t="s">
        <v>35</v>
      </c>
    </row>
    <row r="191" spans="16:39" x14ac:dyDescent="0.2">
      <c r="P191" s="14" t="s">
        <v>116</v>
      </c>
      <c r="R191" s="14" t="s">
        <v>117</v>
      </c>
      <c r="T191" s="14" t="s">
        <v>118</v>
      </c>
      <c r="V191" s="14" t="s">
        <v>119</v>
      </c>
      <c r="X191" s="14" t="s">
        <v>142</v>
      </c>
      <c r="Z191" s="14" t="s">
        <v>143</v>
      </c>
      <c r="AB191" s="14" t="s">
        <v>500</v>
      </c>
      <c r="AD191" s="26" t="s">
        <v>6596</v>
      </c>
      <c r="AE191" s="4" t="s">
        <v>501</v>
      </c>
      <c r="AF191" s="4" t="s">
        <v>502</v>
      </c>
      <c r="AI191" s="4" t="s">
        <v>29</v>
      </c>
      <c r="AJ191" s="4" t="s">
        <v>101</v>
      </c>
      <c r="AK191" s="4" t="s">
        <v>99</v>
      </c>
      <c r="AL191" s="15" t="s">
        <v>121</v>
      </c>
      <c r="AM191" s="15" t="s">
        <v>28</v>
      </c>
    </row>
    <row r="192" spans="16:39" x14ac:dyDescent="0.2">
      <c r="P192" s="14" t="s">
        <v>116</v>
      </c>
      <c r="R192" s="14" t="s">
        <v>117</v>
      </c>
      <c r="T192" s="14" t="s">
        <v>118</v>
      </c>
      <c r="V192" s="14" t="s">
        <v>119</v>
      </c>
      <c r="X192" s="14" t="s">
        <v>142</v>
      </c>
      <c r="Z192" s="14" t="s">
        <v>143</v>
      </c>
      <c r="AB192" s="14" t="s">
        <v>503</v>
      </c>
      <c r="AD192" s="26" t="s">
        <v>6597</v>
      </c>
      <c r="AE192" s="4" t="s">
        <v>510</v>
      </c>
      <c r="AF192" s="4" t="s">
        <v>511</v>
      </c>
      <c r="AI192" s="4" t="s">
        <v>29</v>
      </c>
      <c r="AJ192" s="4" t="s">
        <v>101</v>
      </c>
      <c r="AK192" s="4" t="s">
        <v>99</v>
      </c>
      <c r="AL192" s="15" t="s">
        <v>121</v>
      </c>
      <c r="AM192" s="15" t="s">
        <v>28</v>
      </c>
    </row>
    <row r="193" spans="1:39" x14ac:dyDescent="0.2">
      <c r="P193" s="14" t="s">
        <v>116</v>
      </c>
      <c r="R193" s="14" t="s">
        <v>117</v>
      </c>
      <c r="T193" s="14" t="s">
        <v>118</v>
      </c>
      <c r="V193" s="14" t="s">
        <v>119</v>
      </c>
      <c r="X193" s="14" t="s">
        <v>142</v>
      </c>
      <c r="Z193" s="14" t="s">
        <v>143</v>
      </c>
      <c r="AB193" s="14" t="s">
        <v>503</v>
      </c>
      <c r="AD193" s="26" t="s">
        <v>6598</v>
      </c>
      <c r="AE193" s="4" t="s">
        <v>504</v>
      </c>
      <c r="AF193" s="4" t="s">
        <v>505</v>
      </c>
      <c r="AI193" s="4" t="s">
        <v>29</v>
      </c>
      <c r="AJ193" s="4" t="s">
        <v>101</v>
      </c>
      <c r="AK193" s="4" t="s">
        <v>99</v>
      </c>
      <c r="AL193" s="15" t="s">
        <v>121</v>
      </c>
      <c r="AM193" s="15" t="s">
        <v>28</v>
      </c>
    </row>
    <row r="194" spans="1:39" x14ac:dyDescent="0.2">
      <c r="P194" s="14" t="s">
        <v>116</v>
      </c>
      <c r="R194" s="14" t="s">
        <v>117</v>
      </c>
      <c r="T194" s="14" t="s">
        <v>118</v>
      </c>
      <c r="V194" s="14" t="s">
        <v>119</v>
      </c>
      <c r="X194" s="14" t="s">
        <v>142</v>
      </c>
      <c r="Z194" s="14" t="s">
        <v>143</v>
      </c>
      <c r="AB194" s="14" t="s">
        <v>503</v>
      </c>
      <c r="AD194" s="26" t="s">
        <v>6599</v>
      </c>
      <c r="AE194" s="4" t="s">
        <v>516</v>
      </c>
      <c r="AF194" s="4" t="s">
        <v>517</v>
      </c>
      <c r="AI194" s="4" t="s">
        <v>29</v>
      </c>
      <c r="AJ194" s="4" t="s">
        <v>101</v>
      </c>
      <c r="AK194" s="4" t="s">
        <v>99</v>
      </c>
      <c r="AL194" s="15" t="s">
        <v>121</v>
      </c>
      <c r="AM194" s="15" t="s">
        <v>28</v>
      </c>
    </row>
    <row r="195" spans="1:39" x14ac:dyDescent="0.2">
      <c r="P195" s="14" t="s">
        <v>116</v>
      </c>
      <c r="R195" s="14" t="s">
        <v>117</v>
      </c>
      <c r="T195" s="14" t="s">
        <v>118</v>
      </c>
      <c r="V195" s="14" t="s">
        <v>119</v>
      </c>
      <c r="X195" s="14" t="s">
        <v>142</v>
      </c>
      <c r="Z195" s="14" t="s">
        <v>143</v>
      </c>
      <c r="AB195" s="14" t="s">
        <v>503</v>
      </c>
      <c r="AD195" s="26" t="s">
        <v>6600</v>
      </c>
      <c r="AE195" s="4" t="s">
        <v>512</v>
      </c>
      <c r="AF195" s="4" t="s">
        <v>513</v>
      </c>
      <c r="AI195" s="4" t="s">
        <v>29</v>
      </c>
      <c r="AJ195" s="4" t="s">
        <v>101</v>
      </c>
      <c r="AK195" s="4" t="s">
        <v>99</v>
      </c>
      <c r="AL195" s="15" t="s">
        <v>121</v>
      </c>
      <c r="AM195" s="15" t="s">
        <v>28</v>
      </c>
    </row>
    <row r="196" spans="1:39" x14ac:dyDescent="0.2">
      <c r="P196" s="14" t="s">
        <v>116</v>
      </c>
      <c r="R196" s="14" t="s">
        <v>117</v>
      </c>
      <c r="T196" s="14" t="s">
        <v>118</v>
      </c>
      <c r="V196" s="14" t="s">
        <v>119</v>
      </c>
      <c r="X196" s="14" t="s">
        <v>142</v>
      </c>
      <c r="Z196" s="14" t="s">
        <v>143</v>
      </c>
      <c r="AB196" s="14" t="s">
        <v>503</v>
      </c>
      <c r="AD196" s="26" t="s">
        <v>6601</v>
      </c>
      <c r="AE196" s="4" t="s">
        <v>514</v>
      </c>
      <c r="AF196" s="4" t="s">
        <v>515</v>
      </c>
      <c r="AI196" s="4" t="s">
        <v>29</v>
      </c>
      <c r="AJ196" s="4" t="s">
        <v>101</v>
      </c>
      <c r="AK196" s="4" t="s">
        <v>99</v>
      </c>
      <c r="AL196" s="15" t="s">
        <v>121</v>
      </c>
      <c r="AM196" s="15" t="s">
        <v>28</v>
      </c>
    </row>
    <row r="197" spans="1:39" x14ac:dyDescent="0.2">
      <c r="P197" s="14" t="s">
        <v>116</v>
      </c>
      <c r="R197" s="14" t="s">
        <v>117</v>
      </c>
      <c r="T197" s="14" t="s">
        <v>118</v>
      </c>
      <c r="V197" s="14" t="s">
        <v>119</v>
      </c>
      <c r="X197" s="14" t="s">
        <v>142</v>
      </c>
      <c r="Z197" s="14" t="s">
        <v>143</v>
      </c>
      <c r="AB197" s="14" t="s">
        <v>503</v>
      </c>
      <c r="AD197" s="26" t="s">
        <v>6602</v>
      </c>
      <c r="AE197" s="4" t="s">
        <v>508</v>
      </c>
      <c r="AF197" s="4" t="s">
        <v>509</v>
      </c>
      <c r="AI197" s="4" t="s">
        <v>29</v>
      </c>
      <c r="AJ197" s="4" t="s">
        <v>101</v>
      </c>
      <c r="AK197" s="4" t="s">
        <v>99</v>
      </c>
      <c r="AL197" s="15" t="s">
        <v>121</v>
      </c>
      <c r="AM197" s="15" t="s">
        <v>28</v>
      </c>
    </row>
    <row r="198" spans="1:39" x14ac:dyDescent="0.2">
      <c r="P198" s="14" t="s">
        <v>116</v>
      </c>
      <c r="R198" s="14" t="s">
        <v>117</v>
      </c>
      <c r="T198" s="14" t="s">
        <v>118</v>
      </c>
      <c r="V198" s="14" t="s">
        <v>119</v>
      </c>
      <c r="X198" s="14" t="s">
        <v>142</v>
      </c>
      <c r="Z198" s="14" t="s">
        <v>143</v>
      </c>
      <c r="AB198" s="14" t="s">
        <v>503</v>
      </c>
      <c r="AD198" s="26" t="s">
        <v>6603</v>
      </c>
      <c r="AE198" s="4" t="s">
        <v>506</v>
      </c>
      <c r="AF198" s="4" t="s">
        <v>507</v>
      </c>
      <c r="AI198" s="4" t="s">
        <v>29</v>
      </c>
      <c r="AJ198" s="4" t="s">
        <v>101</v>
      </c>
      <c r="AK198" s="4" t="s">
        <v>99</v>
      </c>
      <c r="AL198" s="15" t="s">
        <v>121</v>
      </c>
      <c r="AM198" s="15" t="s">
        <v>28</v>
      </c>
    </row>
    <row r="199" spans="1:39" x14ac:dyDescent="0.2">
      <c r="P199" s="14" t="s">
        <v>116</v>
      </c>
      <c r="R199" s="14" t="s">
        <v>117</v>
      </c>
      <c r="T199" s="14" t="s">
        <v>118</v>
      </c>
      <c r="V199" s="14" t="s">
        <v>119</v>
      </c>
      <c r="X199" s="14" t="s">
        <v>142</v>
      </c>
      <c r="Z199" s="14" t="s">
        <v>143</v>
      </c>
      <c r="AB199" s="14" t="s">
        <v>518</v>
      </c>
      <c r="AL199" s="15" t="s">
        <v>121</v>
      </c>
      <c r="AM199" s="15" t="s">
        <v>35</v>
      </c>
    </row>
    <row r="200" spans="1:39" x14ac:dyDescent="0.2">
      <c r="P200" s="14" t="s">
        <v>116</v>
      </c>
      <c r="R200" s="14" t="s">
        <v>117</v>
      </c>
      <c r="T200" s="14" t="s">
        <v>118</v>
      </c>
      <c r="V200" s="14" t="s">
        <v>119</v>
      </c>
      <c r="X200" s="14" t="s">
        <v>142</v>
      </c>
      <c r="Z200" s="14" t="s">
        <v>143</v>
      </c>
      <c r="AB200" s="14" t="s">
        <v>518</v>
      </c>
      <c r="AD200" s="26" t="s">
        <v>6604</v>
      </c>
      <c r="AE200" s="4" t="s">
        <v>519</v>
      </c>
      <c r="AF200" s="4" t="s">
        <v>520</v>
      </c>
      <c r="AI200" s="4" t="s">
        <v>29</v>
      </c>
      <c r="AJ200" s="4" t="s">
        <v>101</v>
      </c>
      <c r="AK200" s="4" t="s">
        <v>99</v>
      </c>
      <c r="AL200" s="15" t="s">
        <v>121</v>
      </c>
      <c r="AM200" s="15" t="s">
        <v>28</v>
      </c>
    </row>
    <row r="201" spans="1:39" x14ac:dyDescent="0.2">
      <c r="P201" s="14" t="s">
        <v>116</v>
      </c>
      <c r="R201" s="14" t="s">
        <v>117</v>
      </c>
      <c r="T201" s="14" t="s">
        <v>118</v>
      </c>
      <c r="V201" s="14" t="s">
        <v>119</v>
      </c>
      <c r="X201" s="14" t="s">
        <v>142</v>
      </c>
      <c r="Z201" s="14" t="s">
        <v>143</v>
      </c>
      <c r="AB201" s="14" t="s">
        <v>521</v>
      </c>
      <c r="AL201" s="15" t="s">
        <v>121</v>
      </c>
      <c r="AM201" s="15" t="s">
        <v>35</v>
      </c>
    </row>
    <row r="202" spans="1:39" x14ac:dyDescent="0.2">
      <c r="P202" s="14" t="s">
        <v>116</v>
      </c>
      <c r="R202" s="14" t="s">
        <v>117</v>
      </c>
      <c r="T202" s="14" t="s">
        <v>118</v>
      </c>
      <c r="V202" s="14" t="s">
        <v>119</v>
      </c>
      <c r="X202" s="14" t="s">
        <v>142</v>
      </c>
      <c r="Z202" s="14" t="s">
        <v>143</v>
      </c>
      <c r="AB202" s="14" t="s">
        <v>521</v>
      </c>
      <c r="AD202" s="26" t="s">
        <v>6605</v>
      </c>
      <c r="AE202" s="4" t="s">
        <v>522</v>
      </c>
      <c r="AF202" s="4" t="s">
        <v>523</v>
      </c>
      <c r="AI202" s="4" t="s">
        <v>29</v>
      </c>
      <c r="AJ202" s="4" t="s">
        <v>101</v>
      </c>
      <c r="AK202" s="4" t="s">
        <v>99</v>
      </c>
      <c r="AL202" s="15" t="s">
        <v>121</v>
      </c>
      <c r="AM202" s="15" t="s">
        <v>28</v>
      </c>
    </row>
    <row r="203" spans="1:39" x14ac:dyDescent="0.2">
      <c r="P203" s="14" t="s">
        <v>116</v>
      </c>
      <c r="R203" s="14" t="s">
        <v>117</v>
      </c>
      <c r="T203" s="14" t="s">
        <v>118</v>
      </c>
      <c r="V203" s="14" t="s">
        <v>119</v>
      </c>
      <c r="X203" s="14" t="s">
        <v>142</v>
      </c>
      <c r="Z203" s="14" t="s">
        <v>143</v>
      </c>
      <c r="AB203" s="14" t="s">
        <v>524</v>
      </c>
      <c r="AL203" s="15" t="s">
        <v>121</v>
      </c>
      <c r="AM203" s="15" t="s">
        <v>35</v>
      </c>
    </row>
    <row r="204" spans="1:39" x14ac:dyDescent="0.2">
      <c r="P204" s="14" t="s">
        <v>116</v>
      </c>
      <c r="R204" s="14" t="s">
        <v>117</v>
      </c>
      <c r="T204" s="14" t="s">
        <v>118</v>
      </c>
      <c r="V204" s="14" t="s">
        <v>119</v>
      </c>
      <c r="X204" s="14" t="s">
        <v>142</v>
      </c>
      <c r="Z204" s="14" t="s">
        <v>143</v>
      </c>
      <c r="AB204" s="14" t="s">
        <v>524</v>
      </c>
      <c r="AD204" s="26" t="s">
        <v>6606</v>
      </c>
      <c r="AE204" s="4" t="s">
        <v>525</v>
      </c>
      <c r="AF204" s="4" t="s">
        <v>526</v>
      </c>
      <c r="AI204" s="4" t="s">
        <v>29</v>
      </c>
      <c r="AJ204" s="4" t="s">
        <v>101</v>
      </c>
      <c r="AK204" s="4" t="s">
        <v>99</v>
      </c>
      <c r="AL204" s="15" t="s">
        <v>121</v>
      </c>
      <c r="AM204" s="15" t="s">
        <v>28</v>
      </c>
    </row>
    <row r="205" spans="1:39" x14ac:dyDescent="0.2">
      <c r="P205" s="14" t="s">
        <v>116</v>
      </c>
      <c r="R205" s="14" t="s">
        <v>117</v>
      </c>
      <c r="T205" s="14" t="s">
        <v>118</v>
      </c>
      <c r="V205" s="14" t="s">
        <v>119</v>
      </c>
      <c r="X205" s="14" t="s">
        <v>142</v>
      </c>
      <c r="Z205" s="14" t="s">
        <v>143</v>
      </c>
      <c r="AB205" s="14" t="s">
        <v>527</v>
      </c>
      <c r="AL205" s="15" t="s">
        <v>121</v>
      </c>
      <c r="AM205" s="15" t="s">
        <v>35</v>
      </c>
    </row>
    <row r="206" spans="1:39" x14ac:dyDescent="0.2">
      <c r="P206" s="14" t="s">
        <v>116</v>
      </c>
      <c r="R206" s="14" t="s">
        <v>117</v>
      </c>
      <c r="T206" s="14" t="s">
        <v>118</v>
      </c>
      <c r="V206" s="14" t="s">
        <v>119</v>
      </c>
      <c r="X206" s="14" t="s">
        <v>142</v>
      </c>
      <c r="Z206" s="14" t="s">
        <v>143</v>
      </c>
      <c r="AB206" s="14" t="s">
        <v>527</v>
      </c>
      <c r="AD206" s="26" t="s">
        <v>6607</v>
      </c>
      <c r="AE206" s="4" t="s">
        <v>528</v>
      </c>
      <c r="AF206" s="4" t="s">
        <v>529</v>
      </c>
      <c r="AI206" s="4" t="s">
        <v>29</v>
      </c>
      <c r="AJ206" s="4" t="s">
        <v>101</v>
      </c>
      <c r="AK206" s="4" t="s">
        <v>99</v>
      </c>
      <c r="AL206" s="15" t="s">
        <v>121</v>
      </c>
      <c r="AM206" s="15" t="s">
        <v>28</v>
      </c>
    </row>
    <row r="207" spans="1:39" x14ac:dyDescent="0.2">
      <c r="P207" s="14" t="s">
        <v>116</v>
      </c>
      <c r="R207" s="14" t="s">
        <v>117</v>
      </c>
      <c r="T207" s="14" t="s">
        <v>118</v>
      </c>
      <c r="V207" s="14" t="s">
        <v>119</v>
      </c>
      <c r="X207" s="14" t="s">
        <v>142</v>
      </c>
      <c r="Z207" s="14" t="s">
        <v>143</v>
      </c>
      <c r="AB207" s="14" t="s">
        <v>530</v>
      </c>
      <c r="AL207" s="15" t="s">
        <v>121</v>
      </c>
      <c r="AM207" s="15" t="s">
        <v>35</v>
      </c>
    </row>
    <row r="208" spans="1:39" x14ac:dyDescent="0.2">
      <c r="A208" s="2" t="s">
        <v>116</v>
      </c>
      <c r="C208" s="2" t="s">
        <v>117</v>
      </c>
      <c r="E208" s="2" t="s">
        <v>118</v>
      </c>
      <c r="G208" s="2" t="s">
        <v>119</v>
      </c>
      <c r="I208" s="2" t="s">
        <v>142</v>
      </c>
      <c r="K208" s="2" t="s">
        <v>143</v>
      </c>
      <c r="M208" s="2" t="s">
        <v>185</v>
      </c>
      <c r="O208" s="2" t="s">
        <v>531</v>
      </c>
      <c r="P208" s="14" t="s">
        <v>116</v>
      </c>
      <c r="R208" s="14" t="s">
        <v>117</v>
      </c>
      <c r="T208" s="14" t="s">
        <v>118</v>
      </c>
      <c r="V208" s="14" t="s">
        <v>119</v>
      </c>
      <c r="X208" s="14" t="s">
        <v>142</v>
      </c>
      <c r="Z208" s="14" t="s">
        <v>143</v>
      </c>
      <c r="AB208" s="14" t="s">
        <v>530</v>
      </c>
      <c r="AD208" s="26" t="s">
        <v>532</v>
      </c>
      <c r="AE208" s="4" t="s">
        <v>533</v>
      </c>
      <c r="AF208" s="4" t="s">
        <v>534</v>
      </c>
      <c r="AI208" s="4" t="s">
        <v>29</v>
      </c>
      <c r="AJ208" s="4" t="s">
        <v>101</v>
      </c>
      <c r="AK208" s="4" t="s">
        <v>99</v>
      </c>
      <c r="AL208" s="15" t="s">
        <v>154</v>
      </c>
      <c r="AM208" s="15" t="s">
        <v>28</v>
      </c>
    </row>
    <row r="209" spans="16:39" x14ac:dyDescent="0.2">
      <c r="P209" s="14" t="s">
        <v>116</v>
      </c>
      <c r="R209" s="14" t="s">
        <v>117</v>
      </c>
      <c r="T209" s="14" t="s">
        <v>118</v>
      </c>
      <c r="V209" s="14" t="s">
        <v>119</v>
      </c>
      <c r="X209" s="14" t="s">
        <v>142</v>
      </c>
      <c r="Z209" s="14" t="s">
        <v>143</v>
      </c>
      <c r="AB209" s="14" t="s">
        <v>535</v>
      </c>
      <c r="AL209" s="15" t="s">
        <v>121</v>
      </c>
      <c r="AM209" s="15" t="s">
        <v>35</v>
      </c>
    </row>
    <row r="210" spans="16:39" x14ac:dyDescent="0.2">
      <c r="P210" s="14" t="s">
        <v>116</v>
      </c>
      <c r="R210" s="14" t="s">
        <v>117</v>
      </c>
      <c r="T210" s="14" t="s">
        <v>118</v>
      </c>
      <c r="V210" s="14" t="s">
        <v>119</v>
      </c>
      <c r="X210" s="14" t="s">
        <v>142</v>
      </c>
      <c r="Z210" s="14" t="s">
        <v>143</v>
      </c>
      <c r="AB210" s="14" t="s">
        <v>535</v>
      </c>
      <c r="AD210" s="26" t="s">
        <v>6608</v>
      </c>
      <c r="AE210" s="4" t="s">
        <v>536</v>
      </c>
      <c r="AF210" s="4" t="s">
        <v>537</v>
      </c>
      <c r="AI210" s="4" t="s">
        <v>29</v>
      </c>
      <c r="AJ210" s="4" t="s">
        <v>101</v>
      </c>
      <c r="AK210" s="4" t="s">
        <v>99</v>
      </c>
      <c r="AL210" s="15" t="s">
        <v>121</v>
      </c>
      <c r="AM210" s="15" t="s">
        <v>28</v>
      </c>
    </row>
    <row r="211" spans="16:39" x14ac:dyDescent="0.2">
      <c r="P211" s="14" t="s">
        <v>116</v>
      </c>
      <c r="R211" s="14" t="s">
        <v>117</v>
      </c>
      <c r="T211" s="14" t="s">
        <v>118</v>
      </c>
      <c r="V211" s="14" t="s">
        <v>119</v>
      </c>
      <c r="X211" s="14" t="s">
        <v>142</v>
      </c>
      <c r="Z211" s="14" t="s">
        <v>143</v>
      </c>
      <c r="AB211" s="14" t="s">
        <v>538</v>
      </c>
      <c r="AL211" s="15" t="s">
        <v>121</v>
      </c>
      <c r="AM211" s="15" t="s">
        <v>35</v>
      </c>
    </row>
    <row r="212" spans="16:39" x14ac:dyDescent="0.2">
      <c r="P212" s="14" t="s">
        <v>116</v>
      </c>
      <c r="R212" s="14" t="s">
        <v>117</v>
      </c>
      <c r="T212" s="14" t="s">
        <v>118</v>
      </c>
      <c r="V212" s="14" t="s">
        <v>119</v>
      </c>
      <c r="X212" s="14" t="s">
        <v>142</v>
      </c>
      <c r="Z212" s="14" t="s">
        <v>143</v>
      </c>
      <c r="AB212" s="14" t="s">
        <v>538</v>
      </c>
      <c r="AD212" s="26" t="s">
        <v>6609</v>
      </c>
      <c r="AE212" s="4" t="s">
        <v>539</v>
      </c>
      <c r="AF212" s="4" t="s">
        <v>540</v>
      </c>
      <c r="AI212" s="4" t="s">
        <v>29</v>
      </c>
      <c r="AJ212" s="4" t="s">
        <v>101</v>
      </c>
      <c r="AK212" s="4" t="s">
        <v>99</v>
      </c>
      <c r="AL212" s="15" t="s">
        <v>121</v>
      </c>
      <c r="AM212" s="15" t="s">
        <v>28</v>
      </c>
    </row>
    <row r="213" spans="16:39" x14ac:dyDescent="0.2">
      <c r="P213" s="14" t="s">
        <v>116</v>
      </c>
      <c r="R213" s="14" t="s">
        <v>117</v>
      </c>
      <c r="T213" s="14" t="s">
        <v>118</v>
      </c>
      <c r="V213" s="14" t="s">
        <v>119</v>
      </c>
      <c r="X213" s="14" t="s">
        <v>142</v>
      </c>
      <c r="Z213" s="14" t="s">
        <v>143</v>
      </c>
      <c r="AB213" s="14" t="s">
        <v>541</v>
      </c>
      <c r="AL213" s="15" t="s">
        <v>121</v>
      </c>
      <c r="AM213" s="15" t="s">
        <v>35</v>
      </c>
    </row>
    <row r="214" spans="16:39" x14ac:dyDescent="0.2">
      <c r="P214" s="14" t="s">
        <v>116</v>
      </c>
      <c r="R214" s="14" t="s">
        <v>117</v>
      </c>
      <c r="T214" s="14" t="s">
        <v>118</v>
      </c>
      <c r="V214" s="14" t="s">
        <v>119</v>
      </c>
      <c r="X214" s="14" t="s">
        <v>142</v>
      </c>
      <c r="Z214" s="14" t="s">
        <v>143</v>
      </c>
      <c r="AB214" s="14" t="s">
        <v>541</v>
      </c>
      <c r="AD214" s="26" t="s">
        <v>6610</v>
      </c>
      <c r="AE214" s="4" t="s">
        <v>542</v>
      </c>
      <c r="AF214" s="4" t="s">
        <v>543</v>
      </c>
      <c r="AI214" s="4" t="s">
        <v>29</v>
      </c>
      <c r="AJ214" s="4" t="s">
        <v>101</v>
      </c>
      <c r="AK214" s="4" t="s">
        <v>99</v>
      </c>
      <c r="AL214" s="15" t="s">
        <v>121</v>
      </c>
      <c r="AM214" s="15" t="s">
        <v>28</v>
      </c>
    </row>
    <row r="215" spans="16:39" x14ac:dyDescent="0.2">
      <c r="P215" s="14" t="s">
        <v>116</v>
      </c>
      <c r="R215" s="14" t="s">
        <v>117</v>
      </c>
      <c r="T215" s="14" t="s">
        <v>118</v>
      </c>
      <c r="V215" s="14" t="s">
        <v>119</v>
      </c>
      <c r="X215" s="14" t="s">
        <v>142</v>
      </c>
      <c r="Z215" s="14" t="s">
        <v>143</v>
      </c>
      <c r="AB215" s="14" t="s">
        <v>544</v>
      </c>
      <c r="AL215" s="15" t="s">
        <v>121</v>
      </c>
      <c r="AM215" s="15" t="s">
        <v>35</v>
      </c>
    </row>
    <row r="216" spans="16:39" x14ac:dyDescent="0.2">
      <c r="P216" s="14" t="s">
        <v>116</v>
      </c>
      <c r="R216" s="14" t="s">
        <v>117</v>
      </c>
      <c r="T216" s="14" t="s">
        <v>118</v>
      </c>
      <c r="V216" s="14" t="s">
        <v>119</v>
      </c>
      <c r="X216" s="14" t="s">
        <v>142</v>
      </c>
      <c r="Z216" s="14" t="s">
        <v>143</v>
      </c>
      <c r="AB216" s="14" t="s">
        <v>544</v>
      </c>
      <c r="AD216" s="26" t="s">
        <v>6611</v>
      </c>
      <c r="AE216" s="4" t="s">
        <v>545</v>
      </c>
      <c r="AF216" s="4" t="s">
        <v>546</v>
      </c>
      <c r="AI216" s="4" t="s">
        <v>29</v>
      </c>
      <c r="AJ216" s="4" t="s">
        <v>101</v>
      </c>
      <c r="AK216" s="4" t="s">
        <v>99</v>
      </c>
      <c r="AL216" s="15" t="s">
        <v>121</v>
      </c>
      <c r="AM216" s="15" t="s">
        <v>28</v>
      </c>
    </row>
    <row r="217" spans="16:39" x14ac:dyDescent="0.2">
      <c r="P217" s="14" t="s">
        <v>116</v>
      </c>
      <c r="R217" s="14" t="s">
        <v>117</v>
      </c>
      <c r="T217" s="14" t="s">
        <v>118</v>
      </c>
      <c r="V217" s="14" t="s">
        <v>119</v>
      </c>
      <c r="X217" s="14" t="s">
        <v>142</v>
      </c>
      <c r="Z217" s="14" t="s">
        <v>143</v>
      </c>
      <c r="AB217" s="14" t="s">
        <v>547</v>
      </c>
      <c r="AL217" s="15" t="s">
        <v>121</v>
      </c>
      <c r="AM217" s="15" t="s">
        <v>35</v>
      </c>
    </row>
    <row r="218" spans="16:39" x14ac:dyDescent="0.2">
      <c r="P218" s="14" t="s">
        <v>116</v>
      </c>
      <c r="R218" s="14" t="s">
        <v>117</v>
      </c>
      <c r="T218" s="14" t="s">
        <v>118</v>
      </c>
      <c r="V218" s="14" t="s">
        <v>119</v>
      </c>
      <c r="X218" s="14" t="s">
        <v>142</v>
      </c>
      <c r="Z218" s="14" t="s">
        <v>143</v>
      </c>
      <c r="AB218" s="14" t="s">
        <v>547</v>
      </c>
      <c r="AD218" s="26" t="s">
        <v>6612</v>
      </c>
      <c r="AE218" s="4" t="s">
        <v>548</v>
      </c>
      <c r="AF218" s="4" t="s">
        <v>549</v>
      </c>
      <c r="AI218" s="4" t="s">
        <v>29</v>
      </c>
      <c r="AJ218" s="4" t="s">
        <v>101</v>
      </c>
      <c r="AK218" s="4" t="s">
        <v>99</v>
      </c>
      <c r="AL218" s="15" t="s">
        <v>121</v>
      </c>
      <c r="AM218" s="15" t="s">
        <v>28</v>
      </c>
    </row>
    <row r="219" spans="16:39" x14ac:dyDescent="0.2">
      <c r="P219" s="14" t="s">
        <v>116</v>
      </c>
      <c r="R219" s="14" t="s">
        <v>117</v>
      </c>
      <c r="T219" s="14" t="s">
        <v>118</v>
      </c>
      <c r="V219" s="14" t="s">
        <v>119</v>
      </c>
      <c r="X219" s="14" t="s">
        <v>142</v>
      </c>
      <c r="Z219" s="14" t="s">
        <v>143</v>
      </c>
      <c r="AB219" s="14" t="s">
        <v>550</v>
      </c>
      <c r="AL219" s="15" t="s">
        <v>121</v>
      </c>
      <c r="AM219" s="15" t="s">
        <v>35</v>
      </c>
    </row>
    <row r="220" spans="16:39" x14ac:dyDescent="0.2">
      <c r="P220" s="14" t="s">
        <v>116</v>
      </c>
      <c r="R220" s="14" t="s">
        <v>117</v>
      </c>
      <c r="T220" s="14" t="s">
        <v>118</v>
      </c>
      <c r="V220" s="14" t="s">
        <v>119</v>
      </c>
      <c r="X220" s="14" t="s">
        <v>142</v>
      </c>
      <c r="Z220" s="14" t="s">
        <v>143</v>
      </c>
      <c r="AB220" s="14" t="s">
        <v>550</v>
      </c>
      <c r="AD220" s="26" t="s">
        <v>6613</v>
      </c>
      <c r="AE220" s="4" t="s">
        <v>551</v>
      </c>
      <c r="AF220" s="4" t="s">
        <v>552</v>
      </c>
      <c r="AI220" s="4" t="s">
        <v>29</v>
      </c>
      <c r="AJ220" s="4" t="s">
        <v>101</v>
      </c>
      <c r="AK220" s="4" t="s">
        <v>99</v>
      </c>
      <c r="AL220" s="15" t="s">
        <v>121</v>
      </c>
      <c r="AM220" s="15" t="s">
        <v>28</v>
      </c>
    </row>
    <row r="221" spans="16:39" x14ac:dyDescent="0.2">
      <c r="P221" s="14" t="s">
        <v>116</v>
      </c>
      <c r="R221" s="14" t="s">
        <v>117</v>
      </c>
      <c r="T221" s="14" t="s">
        <v>118</v>
      </c>
      <c r="V221" s="14" t="s">
        <v>119</v>
      </c>
      <c r="X221" s="14" t="s">
        <v>142</v>
      </c>
      <c r="Z221" s="14" t="s">
        <v>143</v>
      </c>
      <c r="AB221" s="14" t="s">
        <v>553</v>
      </c>
      <c r="AL221" s="15" t="s">
        <v>121</v>
      </c>
      <c r="AM221" s="15" t="s">
        <v>35</v>
      </c>
    </row>
    <row r="222" spans="16:39" x14ac:dyDescent="0.2">
      <c r="P222" s="14" t="s">
        <v>116</v>
      </c>
      <c r="R222" s="14" t="s">
        <v>117</v>
      </c>
      <c r="T222" s="14" t="s">
        <v>118</v>
      </c>
      <c r="V222" s="14" t="s">
        <v>119</v>
      </c>
      <c r="X222" s="14" t="s">
        <v>142</v>
      </c>
      <c r="Z222" s="14" t="s">
        <v>143</v>
      </c>
      <c r="AB222" s="14" t="s">
        <v>553</v>
      </c>
      <c r="AD222" s="26" t="s">
        <v>6614</v>
      </c>
      <c r="AE222" s="4" t="s">
        <v>554</v>
      </c>
      <c r="AF222" s="4" t="s">
        <v>555</v>
      </c>
      <c r="AI222" s="4" t="s">
        <v>29</v>
      </c>
      <c r="AJ222" s="4" t="s">
        <v>101</v>
      </c>
      <c r="AK222" s="4" t="s">
        <v>99</v>
      </c>
      <c r="AL222" s="15" t="s">
        <v>121</v>
      </c>
      <c r="AM222" s="15" t="s">
        <v>28</v>
      </c>
    </row>
    <row r="223" spans="16:39" x14ac:dyDescent="0.2">
      <c r="P223" s="14" t="s">
        <v>116</v>
      </c>
      <c r="R223" s="14" t="s">
        <v>117</v>
      </c>
      <c r="T223" s="14" t="s">
        <v>118</v>
      </c>
      <c r="V223" s="14" t="s">
        <v>119</v>
      </c>
      <c r="X223" s="14" t="s">
        <v>142</v>
      </c>
      <c r="Z223" s="14" t="s">
        <v>143</v>
      </c>
      <c r="AB223" s="14" t="s">
        <v>556</v>
      </c>
      <c r="AL223" s="15" t="s">
        <v>121</v>
      </c>
      <c r="AM223" s="15" t="s">
        <v>35</v>
      </c>
    </row>
    <row r="224" spans="16:39" x14ac:dyDescent="0.2">
      <c r="P224" s="14" t="s">
        <v>116</v>
      </c>
      <c r="R224" s="14" t="s">
        <v>117</v>
      </c>
      <c r="T224" s="14" t="s">
        <v>118</v>
      </c>
      <c r="V224" s="14" t="s">
        <v>119</v>
      </c>
      <c r="X224" s="14" t="s">
        <v>142</v>
      </c>
      <c r="Z224" s="14" t="s">
        <v>143</v>
      </c>
      <c r="AB224" s="14" t="s">
        <v>556</v>
      </c>
      <c r="AD224" s="26" t="s">
        <v>6615</v>
      </c>
      <c r="AE224" s="4" t="s">
        <v>559</v>
      </c>
      <c r="AF224" s="4" t="s">
        <v>560</v>
      </c>
      <c r="AI224" s="4" t="s">
        <v>29</v>
      </c>
      <c r="AJ224" s="4" t="s">
        <v>101</v>
      </c>
      <c r="AK224" s="4" t="s">
        <v>99</v>
      </c>
      <c r="AL224" s="15" t="s">
        <v>121</v>
      </c>
      <c r="AM224" s="15" t="s">
        <v>28</v>
      </c>
    </row>
    <row r="225" spans="16:39" x14ac:dyDescent="0.2">
      <c r="P225" s="14" t="s">
        <v>116</v>
      </c>
      <c r="R225" s="14" t="s">
        <v>117</v>
      </c>
      <c r="T225" s="14" t="s">
        <v>118</v>
      </c>
      <c r="V225" s="14" t="s">
        <v>119</v>
      </c>
      <c r="X225" s="14" t="s">
        <v>142</v>
      </c>
      <c r="Z225" s="14" t="s">
        <v>143</v>
      </c>
      <c r="AB225" s="14" t="s">
        <v>556</v>
      </c>
      <c r="AD225" s="26" t="s">
        <v>6616</v>
      </c>
      <c r="AE225" s="4" t="s">
        <v>557</v>
      </c>
      <c r="AF225" s="4" t="s">
        <v>558</v>
      </c>
      <c r="AI225" s="4" t="s">
        <v>29</v>
      </c>
      <c r="AJ225" s="4" t="s">
        <v>101</v>
      </c>
      <c r="AK225" s="4" t="s">
        <v>99</v>
      </c>
      <c r="AL225" s="15" t="s">
        <v>121</v>
      </c>
      <c r="AM225" s="15" t="s">
        <v>28</v>
      </c>
    </row>
    <row r="226" spans="16:39" x14ac:dyDescent="0.2">
      <c r="P226" s="14" t="s">
        <v>116</v>
      </c>
      <c r="R226" s="14" t="s">
        <v>117</v>
      </c>
      <c r="T226" s="14" t="s">
        <v>118</v>
      </c>
      <c r="V226" s="14" t="s">
        <v>119</v>
      </c>
      <c r="X226" s="14" t="s">
        <v>142</v>
      </c>
      <c r="Z226" s="14" t="s">
        <v>143</v>
      </c>
      <c r="AB226" s="14" t="s">
        <v>561</v>
      </c>
      <c r="AL226" s="15" t="s">
        <v>121</v>
      </c>
      <c r="AM226" s="15" t="s">
        <v>35</v>
      </c>
    </row>
    <row r="227" spans="16:39" x14ac:dyDescent="0.2">
      <c r="P227" s="14" t="s">
        <v>116</v>
      </c>
      <c r="R227" s="14" t="s">
        <v>117</v>
      </c>
      <c r="T227" s="14" t="s">
        <v>118</v>
      </c>
      <c r="V227" s="14" t="s">
        <v>119</v>
      </c>
      <c r="X227" s="14" t="s">
        <v>142</v>
      </c>
      <c r="Z227" s="14" t="s">
        <v>143</v>
      </c>
      <c r="AB227" s="14" t="s">
        <v>561</v>
      </c>
      <c r="AD227" s="26" t="s">
        <v>6617</v>
      </c>
      <c r="AE227" s="4" t="s">
        <v>562</v>
      </c>
      <c r="AF227" s="4" t="s">
        <v>563</v>
      </c>
      <c r="AI227" s="4" t="s">
        <v>29</v>
      </c>
      <c r="AJ227" s="4" t="s">
        <v>101</v>
      </c>
      <c r="AK227" s="4" t="s">
        <v>99</v>
      </c>
      <c r="AL227" s="15" t="s">
        <v>121</v>
      </c>
      <c r="AM227" s="15" t="s">
        <v>28</v>
      </c>
    </row>
    <row r="228" spans="16:39" x14ac:dyDescent="0.2">
      <c r="P228" s="14" t="s">
        <v>116</v>
      </c>
      <c r="R228" s="14" t="s">
        <v>117</v>
      </c>
      <c r="T228" s="14" t="s">
        <v>118</v>
      </c>
      <c r="V228" s="14" t="s">
        <v>119</v>
      </c>
      <c r="X228" s="14" t="s">
        <v>142</v>
      </c>
      <c r="Z228" s="14" t="s">
        <v>143</v>
      </c>
      <c r="AB228" s="14" t="s">
        <v>564</v>
      </c>
      <c r="AL228" s="15" t="s">
        <v>121</v>
      </c>
      <c r="AM228" s="15" t="s">
        <v>35</v>
      </c>
    </row>
    <row r="229" spans="16:39" x14ac:dyDescent="0.2">
      <c r="P229" s="14" t="s">
        <v>116</v>
      </c>
      <c r="R229" s="14" t="s">
        <v>117</v>
      </c>
      <c r="T229" s="14" t="s">
        <v>118</v>
      </c>
      <c r="V229" s="14" t="s">
        <v>119</v>
      </c>
      <c r="X229" s="14" t="s">
        <v>142</v>
      </c>
      <c r="Z229" s="14" t="s">
        <v>143</v>
      </c>
      <c r="AB229" s="14" t="s">
        <v>564</v>
      </c>
      <c r="AD229" s="26" t="s">
        <v>6618</v>
      </c>
      <c r="AE229" s="4" t="s">
        <v>565</v>
      </c>
      <c r="AF229" s="4" t="s">
        <v>566</v>
      </c>
      <c r="AI229" s="4" t="s">
        <v>29</v>
      </c>
      <c r="AJ229" s="4" t="s">
        <v>101</v>
      </c>
      <c r="AK229" s="4" t="s">
        <v>99</v>
      </c>
      <c r="AL229" s="15" t="s">
        <v>121</v>
      </c>
      <c r="AM229" s="15" t="s">
        <v>28</v>
      </c>
    </row>
    <row r="230" spans="16:39" x14ac:dyDescent="0.2">
      <c r="P230" s="14" t="s">
        <v>116</v>
      </c>
      <c r="R230" s="14" t="s">
        <v>117</v>
      </c>
      <c r="T230" s="14" t="s">
        <v>118</v>
      </c>
      <c r="V230" s="14" t="s">
        <v>119</v>
      </c>
      <c r="X230" s="14" t="s">
        <v>142</v>
      </c>
      <c r="Z230" s="14" t="s">
        <v>143</v>
      </c>
      <c r="AB230" s="14" t="s">
        <v>567</v>
      </c>
      <c r="AL230" s="15" t="s">
        <v>121</v>
      </c>
      <c r="AM230" s="15" t="s">
        <v>35</v>
      </c>
    </row>
    <row r="231" spans="16:39" x14ac:dyDescent="0.2">
      <c r="P231" s="14" t="s">
        <v>116</v>
      </c>
      <c r="R231" s="14" t="s">
        <v>117</v>
      </c>
      <c r="T231" s="14" t="s">
        <v>118</v>
      </c>
      <c r="V231" s="14" t="s">
        <v>119</v>
      </c>
      <c r="X231" s="14" t="s">
        <v>142</v>
      </c>
      <c r="Z231" s="14" t="s">
        <v>143</v>
      </c>
      <c r="AB231" s="14" t="s">
        <v>567</v>
      </c>
      <c r="AD231" s="26" t="s">
        <v>6619</v>
      </c>
      <c r="AE231" s="4" t="s">
        <v>568</v>
      </c>
      <c r="AF231" s="4" t="s">
        <v>569</v>
      </c>
      <c r="AI231" s="4" t="s">
        <v>29</v>
      </c>
      <c r="AJ231" s="4" t="s">
        <v>101</v>
      </c>
      <c r="AK231" s="4" t="s">
        <v>99</v>
      </c>
      <c r="AL231" s="15" t="s">
        <v>121</v>
      </c>
      <c r="AM231" s="15" t="s">
        <v>28</v>
      </c>
    </row>
    <row r="232" spans="16:39" x14ac:dyDescent="0.2">
      <c r="P232" s="14" t="s">
        <v>116</v>
      </c>
      <c r="R232" s="14" t="s">
        <v>117</v>
      </c>
      <c r="T232" s="14" t="s">
        <v>118</v>
      </c>
      <c r="V232" s="14" t="s">
        <v>119</v>
      </c>
      <c r="X232" s="14" t="s">
        <v>142</v>
      </c>
      <c r="Z232" s="14" t="s">
        <v>143</v>
      </c>
      <c r="AB232" s="14" t="s">
        <v>570</v>
      </c>
      <c r="AL232" s="15" t="s">
        <v>121</v>
      </c>
      <c r="AM232" s="15" t="s">
        <v>35</v>
      </c>
    </row>
    <row r="233" spans="16:39" x14ac:dyDescent="0.2">
      <c r="P233" s="14" t="s">
        <v>116</v>
      </c>
      <c r="R233" s="14" t="s">
        <v>117</v>
      </c>
      <c r="T233" s="14" t="s">
        <v>118</v>
      </c>
      <c r="V233" s="14" t="s">
        <v>119</v>
      </c>
      <c r="X233" s="14" t="s">
        <v>142</v>
      </c>
      <c r="Z233" s="14" t="s">
        <v>143</v>
      </c>
      <c r="AB233" s="14" t="s">
        <v>570</v>
      </c>
      <c r="AD233" s="26" t="s">
        <v>6620</v>
      </c>
      <c r="AE233" s="4" t="s">
        <v>571</v>
      </c>
      <c r="AF233" s="4" t="s">
        <v>572</v>
      </c>
      <c r="AI233" s="4" t="s">
        <v>29</v>
      </c>
      <c r="AJ233" s="4" t="s">
        <v>101</v>
      </c>
      <c r="AK233" s="4" t="s">
        <v>99</v>
      </c>
      <c r="AL233" s="15" t="s">
        <v>121</v>
      </c>
      <c r="AM233" s="15" t="s">
        <v>28</v>
      </c>
    </row>
    <row r="234" spans="16:39" x14ac:dyDescent="0.2">
      <c r="P234" s="14" t="s">
        <v>116</v>
      </c>
      <c r="R234" s="14" t="s">
        <v>117</v>
      </c>
      <c r="T234" s="14" t="s">
        <v>118</v>
      </c>
      <c r="V234" s="14" t="s">
        <v>119</v>
      </c>
      <c r="X234" s="14" t="s">
        <v>142</v>
      </c>
      <c r="Z234" s="14" t="s">
        <v>143</v>
      </c>
      <c r="AB234" s="14" t="s">
        <v>573</v>
      </c>
      <c r="AL234" s="15" t="s">
        <v>121</v>
      </c>
      <c r="AM234" s="15" t="s">
        <v>35</v>
      </c>
    </row>
    <row r="235" spans="16:39" x14ac:dyDescent="0.2">
      <c r="P235" s="14" t="s">
        <v>116</v>
      </c>
      <c r="R235" s="14" t="s">
        <v>117</v>
      </c>
      <c r="T235" s="14" t="s">
        <v>118</v>
      </c>
      <c r="V235" s="14" t="s">
        <v>119</v>
      </c>
      <c r="X235" s="14" t="s">
        <v>142</v>
      </c>
      <c r="Z235" s="14" t="s">
        <v>143</v>
      </c>
      <c r="AB235" s="14" t="s">
        <v>573</v>
      </c>
      <c r="AD235" s="26" t="s">
        <v>6621</v>
      </c>
      <c r="AE235" s="4" t="s">
        <v>574</v>
      </c>
      <c r="AF235" s="4" t="s">
        <v>575</v>
      </c>
      <c r="AI235" s="4" t="s">
        <v>29</v>
      </c>
      <c r="AJ235" s="4" t="s">
        <v>101</v>
      </c>
      <c r="AK235" s="4" t="s">
        <v>99</v>
      </c>
      <c r="AL235" s="15" t="s">
        <v>121</v>
      </c>
      <c r="AM235" s="15" t="s">
        <v>28</v>
      </c>
    </row>
    <row r="236" spans="16:39" x14ac:dyDescent="0.2">
      <c r="P236" s="14" t="s">
        <v>116</v>
      </c>
      <c r="R236" s="14" t="s">
        <v>117</v>
      </c>
      <c r="T236" s="14" t="s">
        <v>118</v>
      </c>
      <c r="V236" s="14" t="s">
        <v>119</v>
      </c>
      <c r="X236" s="14" t="s">
        <v>142</v>
      </c>
      <c r="Z236" s="14" t="s">
        <v>143</v>
      </c>
      <c r="AB236" s="14" t="s">
        <v>576</v>
      </c>
      <c r="AL236" s="15" t="s">
        <v>121</v>
      </c>
      <c r="AM236" s="15" t="s">
        <v>35</v>
      </c>
    </row>
    <row r="237" spans="16:39" x14ac:dyDescent="0.2">
      <c r="P237" s="14" t="s">
        <v>116</v>
      </c>
      <c r="R237" s="14" t="s">
        <v>117</v>
      </c>
      <c r="T237" s="14" t="s">
        <v>118</v>
      </c>
      <c r="V237" s="14" t="s">
        <v>119</v>
      </c>
      <c r="X237" s="14" t="s">
        <v>142</v>
      </c>
      <c r="Z237" s="14" t="s">
        <v>143</v>
      </c>
      <c r="AB237" s="14" t="s">
        <v>576</v>
      </c>
      <c r="AD237" s="26" t="s">
        <v>6622</v>
      </c>
      <c r="AE237" s="4" t="s">
        <v>577</v>
      </c>
      <c r="AF237" s="4" t="s">
        <v>578</v>
      </c>
      <c r="AI237" s="4" t="s">
        <v>29</v>
      </c>
      <c r="AJ237" s="4" t="s">
        <v>101</v>
      </c>
      <c r="AK237" s="4" t="s">
        <v>99</v>
      </c>
      <c r="AL237" s="15" t="s">
        <v>121</v>
      </c>
      <c r="AM237" s="15" t="s">
        <v>28</v>
      </c>
    </row>
    <row r="238" spans="16:39" x14ac:dyDescent="0.2">
      <c r="P238" s="14" t="s">
        <v>116</v>
      </c>
      <c r="R238" s="14" t="s">
        <v>117</v>
      </c>
      <c r="T238" s="14" t="s">
        <v>118</v>
      </c>
      <c r="V238" s="14" t="s">
        <v>119</v>
      </c>
      <c r="X238" s="14" t="s">
        <v>142</v>
      </c>
      <c r="Z238" s="14" t="s">
        <v>143</v>
      </c>
      <c r="AB238" s="14" t="s">
        <v>579</v>
      </c>
      <c r="AL238" s="15" t="s">
        <v>121</v>
      </c>
      <c r="AM238" s="15" t="s">
        <v>35</v>
      </c>
    </row>
    <row r="239" spans="16:39" x14ac:dyDescent="0.2">
      <c r="P239" s="14" t="s">
        <v>116</v>
      </c>
      <c r="R239" s="14" t="s">
        <v>117</v>
      </c>
      <c r="T239" s="14" t="s">
        <v>118</v>
      </c>
      <c r="V239" s="14" t="s">
        <v>119</v>
      </c>
      <c r="X239" s="14" t="s">
        <v>142</v>
      </c>
      <c r="Z239" s="14" t="s">
        <v>143</v>
      </c>
      <c r="AB239" s="14" t="s">
        <v>579</v>
      </c>
      <c r="AD239" s="26" t="s">
        <v>6623</v>
      </c>
      <c r="AE239" s="4" t="s">
        <v>580</v>
      </c>
      <c r="AF239" s="4" t="s">
        <v>581</v>
      </c>
      <c r="AI239" s="4" t="s">
        <v>29</v>
      </c>
      <c r="AJ239" s="4" t="s">
        <v>101</v>
      </c>
      <c r="AK239" s="4" t="s">
        <v>99</v>
      </c>
      <c r="AL239" s="15" t="s">
        <v>121</v>
      </c>
      <c r="AM239" s="15" t="s">
        <v>28</v>
      </c>
    </row>
    <row r="240" spans="16:39" x14ac:dyDescent="0.2">
      <c r="P240" s="14" t="s">
        <v>116</v>
      </c>
      <c r="R240" s="14" t="s">
        <v>117</v>
      </c>
      <c r="T240" s="14" t="s">
        <v>118</v>
      </c>
      <c r="V240" s="14" t="s">
        <v>119</v>
      </c>
      <c r="X240" s="14" t="s">
        <v>142</v>
      </c>
      <c r="Z240" s="14" t="s">
        <v>143</v>
      </c>
      <c r="AB240" s="14" t="s">
        <v>582</v>
      </c>
      <c r="AL240" s="15" t="s">
        <v>121</v>
      </c>
      <c r="AM240" s="15" t="s">
        <v>35</v>
      </c>
    </row>
    <row r="241" spans="1:39" x14ac:dyDescent="0.2">
      <c r="A241" s="2" t="s">
        <v>116</v>
      </c>
      <c r="C241" s="2" t="s">
        <v>117</v>
      </c>
      <c r="E241" s="2" t="s">
        <v>118</v>
      </c>
      <c r="G241" s="2" t="s">
        <v>119</v>
      </c>
      <c r="I241" s="2" t="s">
        <v>142</v>
      </c>
      <c r="K241" s="2" t="s">
        <v>143</v>
      </c>
      <c r="M241" s="2" t="s">
        <v>445</v>
      </c>
      <c r="O241" s="2" t="s">
        <v>583</v>
      </c>
      <c r="P241" s="14" t="s">
        <v>116</v>
      </c>
      <c r="R241" s="14" t="s">
        <v>117</v>
      </c>
      <c r="T241" s="14" t="s">
        <v>118</v>
      </c>
      <c r="V241" s="14" t="s">
        <v>119</v>
      </c>
      <c r="X241" s="14" t="s">
        <v>142</v>
      </c>
      <c r="Z241" s="14" t="s">
        <v>143</v>
      </c>
      <c r="AB241" s="14" t="s">
        <v>582</v>
      </c>
      <c r="AD241" s="26" t="s">
        <v>584</v>
      </c>
      <c r="AE241" s="4" t="s">
        <v>585</v>
      </c>
      <c r="AF241" s="4" t="s">
        <v>586</v>
      </c>
      <c r="AI241" s="4" t="s">
        <v>29</v>
      </c>
      <c r="AJ241" s="4" t="s">
        <v>101</v>
      </c>
      <c r="AK241" s="4" t="s">
        <v>99</v>
      </c>
      <c r="AL241" s="15" t="s">
        <v>154</v>
      </c>
      <c r="AM241" s="15" t="s">
        <v>28</v>
      </c>
    </row>
    <row r="242" spans="1:39" x14ac:dyDescent="0.2">
      <c r="A242" s="2" t="s">
        <v>116</v>
      </c>
      <c r="C242" s="2" t="s">
        <v>117</v>
      </c>
      <c r="E242" s="2" t="s">
        <v>118</v>
      </c>
      <c r="G242" s="2" t="s">
        <v>119</v>
      </c>
      <c r="I242" s="2" t="s">
        <v>142</v>
      </c>
      <c r="K242" s="2" t="s">
        <v>143</v>
      </c>
      <c r="M242" s="2" t="s">
        <v>445</v>
      </c>
      <c r="O242" s="2" t="s">
        <v>587</v>
      </c>
      <c r="P242" s="14" t="s">
        <v>116</v>
      </c>
      <c r="R242" s="14" t="s">
        <v>117</v>
      </c>
      <c r="T242" s="14" t="s">
        <v>118</v>
      </c>
      <c r="V242" s="14" t="s">
        <v>119</v>
      </c>
      <c r="X242" s="14" t="s">
        <v>142</v>
      </c>
      <c r="Z242" s="14" t="s">
        <v>143</v>
      </c>
      <c r="AB242" s="14" t="s">
        <v>582</v>
      </c>
      <c r="AD242" s="26" t="s">
        <v>588</v>
      </c>
      <c r="AE242" s="4" t="s">
        <v>589</v>
      </c>
      <c r="AF242" s="4" t="s">
        <v>590</v>
      </c>
      <c r="AI242" s="4" t="s">
        <v>29</v>
      </c>
      <c r="AJ242" s="4" t="s">
        <v>101</v>
      </c>
      <c r="AK242" s="4" t="s">
        <v>99</v>
      </c>
      <c r="AL242" s="15" t="s">
        <v>154</v>
      </c>
      <c r="AM242" s="15" t="s">
        <v>28</v>
      </c>
    </row>
    <row r="243" spans="1:39" x14ac:dyDescent="0.2">
      <c r="A243" s="2" t="s">
        <v>116</v>
      </c>
      <c r="C243" s="2" t="s">
        <v>117</v>
      </c>
      <c r="E243" s="2" t="s">
        <v>118</v>
      </c>
      <c r="G243" s="2" t="s">
        <v>119</v>
      </c>
      <c r="I243" s="2" t="s">
        <v>142</v>
      </c>
      <c r="K243" s="2" t="s">
        <v>143</v>
      </c>
      <c r="M243" s="2" t="s">
        <v>445</v>
      </c>
      <c r="O243" s="2" t="s">
        <v>591</v>
      </c>
      <c r="P243" s="14" t="s">
        <v>116</v>
      </c>
      <c r="R243" s="14" t="s">
        <v>117</v>
      </c>
      <c r="T243" s="14" t="s">
        <v>118</v>
      </c>
      <c r="V243" s="14" t="s">
        <v>119</v>
      </c>
      <c r="X243" s="14" t="s">
        <v>142</v>
      </c>
      <c r="Z243" s="14" t="s">
        <v>143</v>
      </c>
      <c r="AB243" s="14" t="s">
        <v>582</v>
      </c>
      <c r="AD243" s="26" t="s">
        <v>592</v>
      </c>
      <c r="AE243" s="4" t="s">
        <v>593</v>
      </c>
      <c r="AF243" s="4" t="s">
        <v>594</v>
      </c>
      <c r="AI243" s="4" t="s">
        <v>29</v>
      </c>
      <c r="AJ243" s="4" t="s">
        <v>101</v>
      </c>
      <c r="AK243" s="4" t="s">
        <v>99</v>
      </c>
      <c r="AL243" s="15" t="s">
        <v>154</v>
      </c>
      <c r="AM243" s="15" t="s">
        <v>28</v>
      </c>
    </row>
    <row r="244" spans="1:39" x14ac:dyDescent="0.2">
      <c r="A244" s="2" t="s">
        <v>116</v>
      </c>
      <c r="C244" s="2" t="s">
        <v>117</v>
      </c>
      <c r="E244" s="2" t="s">
        <v>118</v>
      </c>
      <c r="G244" s="2" t="s">
        <v>119</v>
      </c>
      <c r="I244" s="2" t="s">
        <v>142</v>
      </c>
      <c r="K244" s="2" t="s">
        <v>143</v>
      </c>
      <c r="M244" s="2" t="s">
        <v>445</v>
      </c>
      <c r="O244" s="2" t="s">
        <v>595</v>
      </c>
      <c r="P244" s="14" t="s">
        <v>116</v>
      </c>
      <c r="R244" s="14" t="s">
        <v>117</v>
      </c>
      <c r="T244" s="14" t="s">
        <v>118</v>
      </c>
      <c r="V244" s="14" t="s">
        <v>119</v>
      </c>
      <c r="X244" s="14" t="s">
        <v>142</v>
      </c>
      <c r="Z244" s="14" t="s">
        <v>143</v>
      </c>
      <c r="AB244" s="14" t="s">
        <v>582</v>
      </c>
      <c r="AD244" s="26" t="s">
        <v>596</v>
      </c>
      <c r="AE244" s="4" t="s">
        <v>597</v>
      </c>
      <c r="AF244" s="4" t="s">
        <v>598</v>
      </c>
      <c r="AI244" s="4" t="s">
        <v>29</v>
      </c>
      <c r="AJ244" s="4" t="s">
        <v>101</v>
      </c>
      <c r="AK244" s="4" t="s">
        <v>99</v>
      </c>
      <c r="AL244" s="15" t="s">
        <v>154</v>
      </c>
      <c r="AM244" s="15" t="s">
        <v>28</v>
      </c>
    </row>
    <row r="245" spans="1:39" x14ac:dyDescent="0.2">
      <c r="P245" s="14" t="s">
        <v>116</v>
      </c>
      <c r="R245" s="14" t="s">
        <v>117</v>
      </c>
      <c r="T245" s="14" t="s">
        <v>118</v>
      </c>
      <c r="V245" s="14" t="s">
        <v>119</v>
      </c>
      <c r="X245" s="14" t="s">
        <v>142</v>
      </c>
      <c r="Z245" s="14" t="s">
        <v>143</v>
      </c>
      <c r="AB245" s="14" t="s">
        <v>599</v>
      </c>
      <c r="AD245" s="26" t="s">
        <v>602</v>
      </c>
      <c r="AE245" s="4" t="s">
        <v>600</v>
      </c>
      <c r="AF245" s="4" t="s">
        <v>601</v>
      </c>
      <c r="AH245" s="4" t="s">
        <v>601</v>
      </c>
      <c r="AI245" s="4" t="s">
        <v>29</v>
      </c>
      <c r="AJ245" s="4" t="s">
        <v>101</v>
      </c>
      <c r="AK245" s="4" t="s">
        <v>99</v>
      </c>
      <c r="AL245" s="15" t="s">
        <v>121</v>
      </c>
      <c r="AM245" s="15" t="s">
        <v>28</v>
      </c>
    </row>
    <row r="246" spans="1:39" x14ac:dyDescent="0.2">
      <c r="P246" s="14" t="s">
        <v>116</v>
      </c>
      <c r="R246" s="14" t="s">
        <v>117</v>
      </c>
      <c r="T246" s="14" t="s">
        <v>118</v>
      </c>
      <c r="V246" s="14" t="s">
        <v>119</v>
      </c>
      <c r="X246" s="14" t="s">
        <v>142</v>
      </c>
      <c r="Z246" s="14" t="s">
        <v>143</v>
      </c>
      <c r="AB246" s="14" t="s">
        <v>599</v>
      </c>
      <c r="AD246" s="26" t="s">
        <v>6624</v>
      </c>
      <c r="AE246" s="4" t="s">
        <v>603</v>
      </c>
      <c r="AF246" s="4" t="s">
        <v>604</v>
      </c>
      <c r="AI246" s="4" t="s">
        <v>29</v>
      </c>
      <c r="AJ246" s="4" t="s">
        <v>101</v>
      </c>
      <c r="AK246" s="4" t="s">
        <v>99</v>
      </c>
      <c r="AL246" s="15" t="s">
        <v>121</v>
      </c>
      <c r="AM246" s="15" t="s">
        <v>28</v>
      </c>
    </row>
    <row r="247" spans="1:39" x14ac:dyDescent="0.2">
      <c r="P247" s="14" t="s">
        <v>116</v>
      </c>
      <c r="R247" s="14" t="s">
        <v>117</v>
      </c>
      <c r="T247" s="14" t="s">
        <v>118</v>
      </c>
      <c r="V247" s="14" t="s">
        <v>119</v>
      </c>
      <c r="X247" s="14" t="s">
        <v>142</v>
      </c>
      <c r="Z247" s="14" t="s">
        <v>143</v>
      </c>
      <c r="AB247" s="14" t="s">
        <v>599</v>
      </c>
      <c r="AD247" s="26" t="s">
        <v>6625</v>
      </c>
      <c r="AE247" s="4" t="s">
        <v>605</v>
      </c>
      <c r="AF247" s="4" t="s">
        <v>606</v>
      </c>
      <c r="AI247" s="4" t="s">
        <v>29</v>
      </c>
      <c r="AJ247" s="4" t="s">
        <v>101</v>
      </c>
      <c r="AK247" s="4" t="s">
        <v>99</v>
      </c>
      <c r="AL247" s="15" t="s">
        <v>121</v>
      </c>
      <c r="AM247" s="15" t="s">
        <v>28</v>
      </c>
    </row>
    <row r="248" spans="1:39" x14ac:dyDescent="0.2">
      <c r="P248" s="14" t="s">
        <v>116</v>
      </c>
      <c r="R248" s="14" t="s">
        <v>117</v>
      </c>
      <c r="T248" s="14" t="s">
        <v>118</v>
      </c>
      <c r="V248" s="14" t="s">
        <v>119</v>
      </c>
      <c r="X248" s="14" t="s">
        <v>142</v>
      </c>
      <c r="Z248" s="14" t="s">
        <v>143</v>
      </c>
      <c r="AB248" s="14" t="s">
        <v>599</v>
      </c>
      <c r="AD248" s="26" t="s">
        <v>6626</v>
      </c>
      <c r="AE248" s="4" t="s">
        <v>607</v>
      </c>
      <c r="AF248" s="4" t="s">
        <v>608</v>
      </c>
      <c r="AI248" s="4" t="s">
        <v>29</v>
      </c>
      <c r="AJ248" s="4" t="s">
        <v>101</v>
      </c>
      <c r="AK248" s="4" t="s">
        <v>99</v>
      </c>
      <c r="AL248" s="15" t="s">
        <v>121</v>
      </c>
      <c r="AM248" s="15" t="s">
        <v>28</v>
      </c>
    </row>
    <row r="249" spans="1:39" x14ac:dyDescent="0.2">
      <c r="P249" s="14" t="s">
        <v>116</v>
      </c>
      <c r="R249" s="14" t="s">
        <v>117</v>
      </c>
      <c r="T249" s="14" t="s">
        <v>118</v>
      </c>
      <c r="V249" s="14" t="s">
        <v>119</v>
      </c>
      <c r="X249" s="14" t="s">
        <v>142</v>
      </c>
      <c r="Z249" s="14" t="s">
        <v>143</v>
      </c>
      <c r="AB249" s="14" t="s">
        <v>609</v>
      </c>
      <c r="AD249" s="26" t="s">
        <v>6627</v>
      </c>
      <c r="AE249" s="4" t="s">
        <v>610</v>
      </c>
      <c r="AF249" s="4" t="s">
        <v>611</v>
      </c>
      <c r="AI249" s="4" t="s">
        <v>29</v>
      </c>
      <c r="AJ249" s="4" t="s">
        <v>101</v>
      </c>
      <c r="AK249" s="4" t="s">
        <v>99</v>
      </c>
      <c r="AL249" s="15" t="s">
        <v>121</v>
      </c>
      <c r="AM249" s="15" t="s">
        <v>28</v>
      </c>
    </row>
    <row r="250" spans="1:39" x14ac:dyDescent="0.2">
      <c r="P250" s="14" t="s">
        <v>116</v>
      </c>
      <c r="R250" s="14" t="s">
        <v>117</v>
      </c>
      <c r="T250" s="14" t="s">
        <v>118</v>
      </c>
      <c r="V250" s="14" t="s">
        <v>119</v>
      </c>
      <c r="X250" s="14" t="s">
        <v>142</v>
      </c>
      <c r="Z250" s="14" t="s">
        <v>143</v>
      </c>
      <c r="AB250" s="14" t="s">
        <v>612</v>
      </c>
      <c r="AD250" s="26" t="s">
        <v>6628</v>
      </c>
      <c r="AE250" s="4" t="s">
        <v>613</v>
      </c>
      <c r="AF250" s="4" t="s">
        <v>614</v>
      </c>
      <c r="AI250" s="4" t="s">
        <v>29</v>
      </c>
      <c r="AJ250" s="4" t="s">
        <v>101</v>
      </c>
      <c r="AK250" s="4" t="s">
        <v>99</v>
      </c>
      <c r="AL250" s="15" t="s">
        <v>121</v>
      </c>
      <c r="AM250" s="15" t="s">
        <v>28</v>
      </c>
    </row>
    <row r="251" spans="1:39" x14ac:dyDescent="0.2">
      <c r="P251" s="14" t="s">
        <v>116</v>
      </c>
      <c r="R251" s="14" t="s">
        <v>117</v>
      </c>
      <c r="T251" s="14" t="s">
        <v>118</v>
      </c>
      <c r="V251" s="14" t="s">
        <v>119</v>
      </c>
      <c r="X251" s="14" t="s">
        <v>142</v>
      </c>
      <c r="Z251" s="14" t="s">
        <v>143</v>
      </c>
      <c r="AB251" s="14" t="s">
        <v>612</v>
      </c>
      <c r="AD251" s="26" t="s">
        <v>6629</v>
      </c>
      <c r="AE251" s="4" t="s">
        <v>615</v>
      </c>
      <c r="AF251" s="4" t="s">
        <v>616</v>
      </c>
      <c r="AI251" s="4" t="s">
        <v>29</v>
      </c>
      <c r="AJ251" s="4" t="s">
        <v>101</v>
      </c>
      <c r="AK251" s="4" t="s">
        <v>99</v>
      </c>
      <c r="AL251" s="15" t="s">
        <v>121</v>
      </c>
      <c r="AM251" s="15" t="s">
        <v>28</v>
      </c>
    </row>
    <row r="252" spans="1:39" x14ac:dyDescent="0.2">
      <c r="P252" s="14" t="s">
        <v>116</v>
      </c>
      <c r="R252" s="14" t="s">
        <v>117</v>
      </c>
      <c r="T252" s="14" t="s">
        <v>118</v>
      </c>
      <c r="V252" s="14" t="s">
        <v>119</v>
      </c>
      <c r="X252" s="14" t="s">
        <v>142</v>
      </c>
      <c r="Z252" s="14" t="s">
        <v>143</v>
      </c>
      <c r="AB252" s="14" t="s">
        <v>617</v>
      </c>
      <c r="AD252" s="26" t="s">
        <v>6630</v>
      </c>
      <c r="AE252" s="4" t="s">
        <v>618</v>
      </c>
      <c r="AF252" s="4" t="s">
        <v>619</v>
      </c>
      <c r="AI252" s="4" t="s">
        <v>29</v>
      </c>
      <c r="AJ252" s="4" t="s">
        <v>101</v>
      </c>
      <c r="AK252" s="4" t="s">
        <v>99</v>
      </c>
      <c r="AL252" s="15" t="s">
        <v>121</v>
      </c>
      <c r="AM252" s="15" t="s">
        <v>28</v>
      </c>
    </row>
    <row r="253" spans="1:39" x14ac:dyDescent="0.2">
      <c r="A253" s="2" t="s">
        <v>116</v>
      </c>
      <c r="C253" s="2" t="s">
        <v>117</v>
      </c>
      <c r="E253" s="2" t="s">
        <v>118</v>
      </c>
      <c r="G253" s="2" t="s">
        <v>119</v>
      </c>
      <c r="I253" s="2" t="s">
        <v>142</v>
      </c>
      <c r="K253" s="2" t="s">
        <v>143</v>
      </c>
      <c r="M253" s="2" t="s">
        <v>622</v>
      </c>
      <c r="O253" s="2" t="s">
        <v>623</v>
      </c>
      <c r="P253" s="14" t="s">
        <v>116</v>
      </c>
      <c r="R253" s="14" t="s">
        <v>117</v>
      </c>
      <c r="T253" s="14" t="s">
        <v>118</v>
      </c>
      <c r="V253" s="14" t="s">
        <v>119</v>
      </c>
      <c r="X253" s="14" t="s">
        <v>142</v>
      </c>
      <c r="Z253" s="14" t="s">
        <v>143</v>
      </c>
      <c r="AB253" s="14" t="s">
        <v>617</v>
      </c>
      <c r="AD253" s="26" t="s">
        <v>624</v>
      </c>
      <c r="AE253" s="4" t="s">
        <v>625</v>
      </c>
      <c r="AF253" s="4" t="s">
        <v>626</v>
      </c>
      <c r="AI253" s="4" t="s">
        <v>29</v>
      </c>
      <c r="AJ253" s="4" t="s">
        <v>101</v>
      </c>
      <c r="AK253" s="4" t="s">
        <v>99</v>
      </c>
      <c r="AL253" s="15" t="s">
        <v>154</v>
      </c>
      <c r="AM253" s="15" t="s">
        <v>28</v>
      </c>
    </row>
    <row r="254" spans="1:39" x14ac:dyDescent="0.2">
      <c r="P254" s="14" t="s">
        <v>116</v>
      </c>
      <c r="R254" s="14" t="s">
        <v>117</v>
      </c>
      <c r="T254" s="14" t="s">
        <v>118</v>
      </c>
      <c r="V254" s="14" t="s">
        <v>119</v>
      </c>
      <c r="X254" s="14" t="s">
        <v>142</v>
      </c>
      <c r="Z254" s="14" t="s">
        <v>143</v>
      </c>
      <c r="AB254" s="14" t="s">
        <v>617</v>
      </c>
      <c r="AD254" s="26" t="s">
        <v>627</v>
      </c>
      <c r="AE254" s="4" t="s">
        <v>634</v>
      </c>
      <c r="AF254" s="4" t="s">
        <v>635</v>
      </c>
      <c r="AI254" s="4" t="s">
        <v>29</v>
      </c>
      <c r="AJ254" s="4" t="s">
        <v>101</v>
      </c>
      <c r="AK254" s="4" t="s">
        <v>99</v>
      </c>
      <c r="AL254" s="15" t="s">
        <v>121</v>
      </c>
      <c r="AM254" s="15" t="s">
        <v>28</v>
      </c>
    </row>
    <row r="255" spans="1:39" x14ac:dyDescent="0.2">
      <c r="P255" s="14" t="s">
        <v>116</v>
      </c>
      <c r="R255" s="14" t="s">
        <v>117</v>
      </c>
      <c r="T255" s="14" t="s">
        <v>118</v>
      </c>
      <c r="V255" s="14" t="s">
        <v>119</v>
      </c>
      <c r="X255" s="14" t="s">
        <v>142</v>
      </c>
      <c r="Z255" s="14" t="s">
        <v>143</v>
      </c>
      <c r="AB255" s="14" t="s">
        <v>617</v>
      </c>
      <c r="AD255" s="26" t="s">
        <v>6631</v>
      </c>
      <c r="AE255" s="4" t="s">
        <v>632</v>
      </c>
      <c r="AF255" s="4" t="s">
        <v>633</v>
      </c>
      <c r="AI255" s="4" t="s">
        <v>29</v>
      </c>
      <c r="AJ255" s="4" t="s">
        <v>101</v>
      </c>
      <c r="AK255" s="4" t="s">
        <v>99</v>
      </c>
      <c r="AL255" s="15" t="s">
        <v>121</v>
      </c>
      <c r="AM255" s="15" t="s">
        <v>28</v>
      </c>
    </row>
    <row r="256" spans="1:39" x14ac:dyDescent="0.2">
      <c r="P256" s="14" t="s">
        <v>116</v>
      </c>
      <c r="R256" s="14" t="s">
        <v>117</v>
      </c>
      <c r="T256" s="14" t="s">
        <v>118</v>
      </c>
      <c r="V256" s="14" t="s">
        <v>119</v>
      </c>
      <c r="X256" s="14" t="s">
        <v>142</v>
      </c>
      <c r="Z256" s="14" t="s">
        <v>143</v>
      </c>
      <c r="AB256" s="14" t="s">
        <v>617</v>
      </c>
      <c r="AD256" s="26" t="s">
        <v>6632</v>
      </c>
      <c r="AE256" s="4" t="s">
        <v>628</v>
      </c>
      <c r="AF256" s="4" t="s">
        <v>629</v>
      </c>
      <c r="AI256" s="4" t="s">
        <v>29</v>
      </c>
      <c r="AJ256" s="4" t="s">
        <v>101</v>
      </c>
      <c r="AK256" s="4" t="s">
        <v>99</v>
      </c>
      <c r="AL256" s="15" t="s">
        <v>121</v>
      </c>
      <c r="AM256" s="15" t="s">
        <v>28</v>
      </c>
    </row>
    <row r="257" spans="16:39" x14ac:dyDescent="0.2">
      <c r="P257" s="14" t="s">
        <v>116</v>
      </c>
      <c r="R257" s="14" t="s">
        <v>117</v>
      </c>
      <c r="T257" s="14" t="s">
        <v>118</v>
      </c>
      <c r="V257" s="14" t="s">
        <v>119</v>
      </c>
      <c r="X257" s="14" t="s">
        <v>142</v>
      </c>
      <c r="Z257" s="14" t="s">
        <v>143</v>
      </c>
      <c r="AB257" s="14" t="s">
        <v>617</v>
      </c>
      <c r="AD257" s="26" t="s">
        <v>6633</v>
      </c>
      <c r="AE257" s="4" t="s">
        <v>620</v>
      </c>
      <c r="AF257" s="4" t="s">
        <v>621</v>
      </c>
      <c r="AI257" s="4" t="s">
        <v>29</v>
      </c>
      <c r="AJ257" s="4" t="s">
        <v>101</v>
      </c>
      <c r="AK257" s="4" t="s">
        <v>99</v>
      </c>
      <c r="AL257" s="15" t="s">
        <v>121</v>
      </c>
      <c r="AM257" s="15" t="s">
        <v>28</v>
      </c>
    </row>
    <row r="258" spans="16:39" x14ac:dyDescent="0.2">
      <c r="P258" s="14" t="s">
        <v>116</v>
      </c>
      <c r="R258" s="14" t="s">
        <v>117</v>
      </c>
      <c r="T258" s="14" t="s">
        <v>118</v>
      </c>
      <c r="V258" s="14" t="s">
        <v>119</v>
      </c>
      <c r="X258" s="14" t="s">
        <v>142</v>
      </c>
      <c r="Z258" s="14" t="s">
        <v>143</v>
      </c>
      <c r="AB258" s="14" t="s">
        <v>617</v>
      </c>
      <c r="AD258" s="26" t="s">
        <v>6634</v>
      </c>
      <c r="AE258" s="4" t="s">
        <v>638</v>
      </c>
      <c r="AF258" s="4" t="s">
        <v>639</v>
      </c>
      <c r="AI258" s="4" t="s">
        <v>29</v>
      </c>
      <c r="AJ258" s="4" t="s">
        <v>101</v>
      </c>
      <c r="AK258" s="4" t="s">
        <v>99</v>
      </c>
      <c r="AL258" s="15" t="s">
        <v>121</v>
      </c>
      <c r="AM258" s="15" t="s">
        <v>28</v>
      </c>
    </row>
    <row r="259" spans="16:39" x14ac:dyDescent="0.2">
      <c r="P259" s="14" t="s">
        <v>116</v>
      </c>
      <c r="R259" s="14" t="s">
        <v>117</v>
      </c>
      <c r="T259" s="14" t="s">
        <v>118</v>
      </c>
      <c r="V259" s="14" t="s">
        <v>119</v>
      </c>
      <c r="X259" s="14" t="s">
        <v>142</v>
      </c>
      <c r="Z259" s="14" t="s">
        <v>143</v>
      </c>
      <c r="AB259" s="14" t="s">
        <v>617</v>
      </c>
      <c r="AD259" s="26" t="s">
        <v>6635</v>
      </c>
      <c r="AE259" s="4" t="s">
        <v>636</v>
      </c>
      <c r="AF259" s="4" t="s">
        <v>637</v>
      </c>
      <c r="AI259" s="4" t="s">
        <v>29</v>
      </c>
      <c r="AJ259" s="4" t="s">
        <v>101</v>
      </c>
      <c r="AK259" s="4" t="s">
        <v>99</v>
      </c>
      <c r="AL259" s="15" t="s">
        <v>121</v>
      </c>
      <c r="AM259" s="15" t="s">
        <v>28</v>
      </c>
    </row>
    <row r="260" spans="16:39" x14ac:dyDescent="0.2">
      <c r="P260" s="14" t="s">
        <v>116</v>
      </c>
      <c r="R260" s="14" t="s">
        <v>117</v>
      </c>
      <c r="T260" s="14" t="s">
        <v>118</v>
      </c>
      <c r="V260" s="14" t="s">
        <v>119</v>
      </c>
      <c r="X260" s="14" t="s">
        <v>142</v>
      </c>
      <c r="Z260" s="14" t="s">
        <v>143</v>
      </c>
      <c r="AB260" s="14" t="s">
        <v>617</v>
      </c>
      <c r="AD260" s="26" t="s">
        <v>6636</v>
      </c>
      <c r="AE260" s="4" t="s">
        <v>630</v>
      </c>
      <c r="AF260" s="4" t="s">
        <v>631</v>
      </c>
      <c r="AI260" s="4" t="s">
        <v>29</v>
      </c>
      <c r="AJ260" s="4" t="s">
        <v>101</v>
      </c>
      <c r="AK260" s="4" t="s">
        <v>99</v>
      </c>
      <c r="AL260" s="15" t="s">
        <v>121</v>
      </c>
      <c r="AM260" s="15" t="s">
        <v>28</v>
      </c>
    </row>
    <row r="261" spans="16:39" x14ac:dyDescent="0.2">
      <c r="P261" s="14" t="s">
        <v>116</v>
      </c>
      <c r="R261" s="14" t="s">
        <v>117</v>
      </c>
      <c r="T261" s="14" t="s">
        <v>118</v>
      </c>
      <c r="V261" s="14" t="s">
        <v>119</v>
      </c>
      <c r="X261" s="14" t="s">
        <v>142</v>
      </c>
      <c r="Z261" s="14" t="s">
        <v>143</v>
      </c>
      <c r="AB261" s="14" t="s">
        <v>640</v>
      </c>
      <c r="AD261" s="26" t="s">
        <v>6637</v>
      </c>
      <c r="AE261" s="4" t="s">
        <v>641</v>
      </c>
      <c r="AF261" s="4" t="s">
        <v>642</v>
      </c>
      <c r="AI261" s="4" t="s">
        <v>29</v>
      </c>
      <c r="AJ261" s="4" t="s">
        <v>101</v>
      </c>
      <c r="AK261" s="4" t="s">
        <v>99</v>
      </c>
      <c r="AL261" s="15" t="s">
        <v>121</v>
      </c>
      <c r="AM261" s="15" t="s">
        <v>28</v>
      </c>
    </row>
    <row r="262" spans="16:39" x14ac:dyDescent="0.2">
      <c r="P262" s="14" t="s">
        <v>116</v>
      </c>
      <c r="R262" s="14" t="s">
        <v>117</v>
      </c>
      <c r="T262" s="14" t="s">
        <v>118</v>
      </c>
      <c r="V262" s="14" t="s">
        <v>119</v>
      </c>
      <c r="X262" s="14" t="s">
        <v>142</v>
      </c>
      <c r="Z262" s="14" t="s">
        <v>143</v>
      </c>
      <c r="AB262" s="14" t="s">
        <v>640</v>
      </c>
      <c r="AD262" s="26" t="s">
        <v>6638</v>
      </c>
      <c r="AE262" s="4" t="s">
        <v>645</v>
      </c>
      <c r="AF262" s="4" t="s">
        <v>646</v>
      </c>
      <c r="AI262" s="4" t="s">
        <v>29</v>
      </c>
      <c r="AJ262" s="4" t="s">
        <v>101</v>
      </c>
      <c r="AK262" s="4" t="s">
        <v>99</v>
      </c>
      <c r="AL262" s="15" t="s">
        <v>121</v>
      </c>
      <c r="AM262" s="15" t="s">
        <v>28</v>
      </c>
    </row>
    <row r="263" spans="16:39" x14ac:dyDescent="0.2">
      <c r="P263" s="14" t="s">
        <v>116</v>
      </c>
      <c r="R263" s="14" t="s">
        <v>117</v>
      </c>
      <c r="T263" s="14" t="s">
        <v>118</v>
      </c>
      <c r="V263" s="14" t="s">
        <v>119</v>
      </c>
      <c r="X263" s="14" t="s">
        <v>142</v>
      </c>
      <c r="Z263" s="14" t="s">
        <v>143</v>
      </c>
      <c r="AB263" s="14" t="s">
        <v>640</v>
      </c>
      <c r="AD263" s="26" t="s">
        <v>6639</v>
      </c>
      <c r="AE263" s="4" t="s">
        <v>643</v>
      </c>
      <c r="AF263" s="4" t="s">
        <v>644</v>
      </c>
      <c r="AI263" s="4" t="s">
        <v>29</v>
      </c>
      <c r="AJ263" s="4" t="s">
        <v>101</v>
      </c>
      <c r="AK263" s="4" t="s">
        <v>99</v>
      </c>
      <c r="AL263" s="15" t="s">
        <v>121</v>
      </c>
      <c r="AM263" s="15" t="s">
        <v>28</v>
      </c>
    </row>
    <row r="264" spans="16:39" x14ac:dyDescent="0.2">
      <c r="P264" s="14" t="s">
        <v>116</v>
      </c>
      <c r="R264" s="14" t="s">
        <v>117</v>
      </c>
      <c r="T264" s="14" t="s">
        <v>118</v>
      </c>
      <c r="V264" s="14" t="s">
        <v>119</v>
      </c>
      <c r="X264" s="14" t="s">
        <v>142</v>
      </c>
      <c r="Z264" s="14" t="s">
        <v>143</v>
      </c>
      <c r="AB264" s="14" t="s">
        <v>647</v>
      </c>
      <c r="AD264" s="26" t="s">
        <v>6640</v>
      </c>
      <c r="AE264" s="4" t="s">
        <v>650</v>
      </c>
      <c r="AF264" s="4" t="s">
        <v>651</v>
      </c>
      <c r="AI264" s="4" t="s">
        <v>29</v>
      </c>
      <c r="AJ264" s="4" t="s">
        <v>101</v>
      </c>
      <c r="AK264" s="4" t="s">
        <v>99</v>
      </c>
      <c r="AL264" s="15" t="s">
        <v>121</v>
      </c>
      <c r="AM264" s="15" t="s">
        <v>28</v>
      </c>
    </row>
    <row r="265" spans="16:39" x14ac:dyDescent="0.2">
      <c r="P265" s="14" t="s">
        <v>116</v>
      </c>
      <c r="R265" s="14" t="s">
        <v>117</v>
      </c>
      <c r="T265" s="14" t="s">
        <v>118</v>
      </c>
      <c r="V265" s="14" t="s">
        <v>119</v>
      </c>
      <c r="X265" s="14" t="s">
        <v>142</v>
      </c>
      <c r="Z265" s="14" t="s">
        <v>143</v>
      </c>
      <c r="AB265" s="14" t="s">
        <v>647</v>
      </c>
      <c r="AD265" s="26" t="s">
        <v>6641</v>
      </c>
      <c r="AE265" s="4" t="s">
        <v>648</v>
      </c>
      <c r="AF265" s="4" t="s">
        <v>649</v>
      </c>
      <c r="AI265" s="4" t="s">
        <v>29</v>
      </c>
      <c r="AJ265" s="4" t="s">
        <v>101</v>
      </c>
      <c r="AK265" s="4" t="s">
        <v>99</v>
      </c>
      <c r="AL265" s="15" t="s">
        <v>121</v>
      </c>
      <c r="AM265" s="15" t="s">
        <v>28</v>
      </c>
    </row>
    <row r="266" spans="16:39" x14ac:dyDescent="0.2">
      <c r="P266" s="14" t="s">
        <v>116</v>
      </c>
      <c r="R266" s="14" t="s">
        <v>117</v>
      </c>
      <c r="T266" s="14" t="s">
        <v>118</v>
      </c>
      <c r="V266" s="14" t="s">
        <v>119</v>
      </c>
      <c r="X266" s="14" t="s">
        <v>142</v>
      </c>
      <c r="Z266" s="14" t="s">
        <v>143</v>
      </c>
      <c r="AB266" s="14" t="s">
        <v>652</v>
      </c>
      <c r="AD266" s="26" t="s">
        <v>6642</v>
      </c>
      <c r="AE266" s="4" t="s">
        <v>661</v>
      </c>
      <c r="AF266" s="4" t="s">
        <v>662</v>
      </c>
      <c r="AI266" s="4" t="s">
        <v>29</v>
      </c>
      <c r="AJ266" s="4" t="s">
        <v>101</v>
      </c>
      <c r="AK266" s="4" t="s">
        <v>99</v>
      </c>
      <c r="AL266" s="15" t="s">
        <v>121</v>
      </c>
      <c r="AM266" s="15" t="s">
        <v>28</v>
      </c>
    </row>
    <row r="267" spans="16:39" x14ac:dyDescent="0.2">
      <c r="P267" s="14" t="s">
        <v>116</v>
      </c>
      <c r="R267" s="14" t="s">
        <v>117</v>
      </c>
      <c r="T267" s="14" t="s">
        <v>118</v>
      </c>
      <c r="V267" s="14" t="s">
        <v>119</v>
      </c>
      <c r="X267" s="14" t="s">
        <v>142</v>
      </c>
      <c r="Z267" s="14" t="s">
        <v>143</v>
      </c>
      <c r="AB267" s="14" t="s">
        <v>652</v>
      </c>
      <c r="AD267" s="26" t="s">
        <v>6643</v>
      </c>
      <c r="AE267" s="4" t="s">
        <v>655</v>
      </c>
      <c r="AF267" s="4" t="s">
        <v>656</v>
      </c>
      <c r="AI267" s="4" t="s">
        <v>29</v>
      </c>
      <c r="AJ267" s="4" t="s">
        <v>101</v>
      </c>
      <c r="AK267" s="4" t="s">
        <v>99</v>
      </c>
      <c r="AL267" s="15" t="s">
        <v>121</v>
      </c>
      <c r="AM267" s="15" t="s">
        <v>28</v>
      </c>
    </row>
    <row r="268" spans="16:39" x14ac:dyDescent="0.2">
      <c r="P268" s="14" t="s">
        <v>116</v>
      </c>
      <c r="R268" s="14" t="s">
        <v>117</v>
      </c>
      <c r="T268" s="14" t="s">
        <v>118</v>
      </c>
      <c r="V268" s="14" t="s">
        <v>119</v>
      </c>
      <c r="X268" s="14" t="s">
        <v>142</v>
      </c>
      <c r="Z268" s="14" t="s">
        <v>143</v>
      </c>
      <c r="AB268" s="14" t="s">
        <v>652</v>
      </c>
      <c r="AD268" s="26" t="s">
        <v>6644</v>
      </c>
      <c r="AE268" s="4" t="s">
        <v>659</v>
      </c>
      <c r="AF268" s="4" t="s">
        <v>660</v>
      </c>
      <c r="AI268" s="4" t="s">
        <v>29</v>
      </c>
      <c r="AJ268" s="4" t="s">
        <v>101</v>
      </c>
      <c r="AK268" s="4" t="s">
        <v>99</v>
      </c>
      <c r="AL268" s="15" t="s">
        <v>121</v>
      </c>
      <c r="AM268" s="15" t="s">
        <v>28</v>
      </c>
    </row>
    <row r="269" spans="16:39" x14ac:dyDescent="0.2">
      <c r="P269" s="14" t="s">
        <v>116</v>
      </c>
      <c r="R269" s="14" t="s">
        <v>117</v>
      </c>
      <c r="T269" s="14" t="s">
        <v>118</v>
      </c>
      <c r="V269" s="14" t="s">
        <v>119</v>
      </c>
      <c r="X269" s="14" t="s">
        <v>142</v>
      </c>
      <c r="Z269" s="14" t="s">
        <v>143</v>
      </c>
      <c r="AB269" s="14" t="s">
        <v>652</v>
      </c>
      <c r="AD269" s="26" t="s">
        <v>6645</v>
      </c>
      <c r="AE269" s="4" t="s">
        <v>653</v>
      </c>
      <c r="AF269" s="4" t="s">
        <v>654</v>
      </c>
      <c r="AI269" s="4" t="s">
        <v>29</v>
      </c>
      <c r="AJ269" s="4" t="s">
        <v>101</v>
      </c>
      <c r="AK269" s="4" t="s">
        <v>99</v>
      </c>
      <c r="AL269" s="15" t="s">
        <v>121</v>
      </c>
      <c r="AM269" s="15" t="s">
        <v>28</v>
      </c>
    </row>
    <row r="270" spans="16:39" x14ac:dyDescent="0.2">
      <c r="P270" s="14" t="s">
        <v>116</v>
      </c>
      <c r="R270" s="14" t="s">
        <v>117</v>
      </c>
      <c r="T270" s="14" t="s">
        <v>118</v>
      </c>
      <c r="V270" s="14" t="s">
        <v>119</v>
      </c>
      <c r="X270" s="14" t="s">
        <v>142</v>
      </c>
      <c r="Z270" s="14" t="s">
        <v>143</v>
      </c>
      <c r="AB270" s="14" t="s">
        <v>652</v>
      </c>
      <c r="AD270" s="26" t="s">
        <v>6646</v>
      </c>
      <c r="AE270" s="4" t="s">
        <v>657</v>
      </c>
      <c r="AF270" s="4" t="s">
        <v>658</v>
      </c>
      <c r="AI270" s="4" t="s">
        <v>29</v>
      </c>
      <c r="AJ270" s="4" t="s">
        <v>101</v>
      </c>
      <c r="AK270" s="4" t="s">
        <v>99</v>
      </c>
      <c r="AL270" s="15" t="s">
        <v>121</v>
      </c>
      <c r="AM270" s="15" t="s">
        <v>28</v>
      </c>
    </row>
    <row r="271" spans="16:39" x14ac:dyDescent="0.2">
      <c r="P271" s="14" t="s">
        <v>116</v>
      </c>
      <c r="R271" s="14" t="s">
        <v>117</v>
      </c>
      <c r="T271" s="14" t="s">
        <v>118</v>
      </c>
      <c r="V271" s="14" t="s">
        <v>119</v>
      </c>
      <c r="X271" s="14" t="s">
        <v>142</v>
      </c>
      <c r="Z271" s="14" t="s">
        <v>143</v>
      </c>
      <c r="AB271" s="14" t="s">
        <v>652</v>
      </c>
      <c r="AD271" s="26" t="s">
        <v>6647</v>
      </c>
      <c r="AE271" s="4" t="s">
        <v>663</v>
      </c>
      <c r="AF271" s="4" t="s">
        <v>664</v>
      </c>
      <c r="AI271" s="4" t="s">
        <v>29</v>
      </c>
      <c r="AJ271" s="4" t="s">
        <v>101</v>
      </c>
      <c r="AK271" s="4" t="s">
        <v>99</v>
      </c>
      <c r="AL271" s="15" t="s">
        <v>121</v>
      </c>
      <c r="AM271" s="15" t="s">
        <v>28</v>
      </c>
    </row>
    <row r="272" spans="16:39" x14ac:dyDescent="0.2">
      <c r="P272" s="14" t="s">
        <v>116</v>
      </c>
      <c r="R272" s="14" t="s">
        <v>117</v>
      </c>
      <c r="T272" s="14" t="s">
        <v>118</v>
      </c>
      <c r="V272" s="14" t="s">
        <v>119</v>
      </c>
      <c r="X272" s="14" t="s">
        <v>142</v>
      </c>
      <c r="Z272" s="14" t="s">
        <v>143</v>
      </c>
      <c r="AB272" s="14" t="s">
        <v>665</v>
      </c>
      <c r="AD272" s="26" t="s">
        <v>668</v>
      </c>
      <c r="AE272" s="4" t="s">
        <v>669</v>
      </c>
      <c r="AF272" s="4" t="s">
        <v>670</v>
      </c>
      <c r="AH272" s="4" t="s">
        <v>670</v>
      </c>
      <c r="AI272" s="4" t="s">
        <v>29</v>
      </c>
      <c r="AJ272" s="4" t="s">
        <v>101</v>
      </c>
      <c r="AK272" s="4" t="s">
        <v>99</v>
      </c>
      <c r="AL272" s="15" t="s">
        <v>121</v>
      </c>
      <c r="AM272" s="15" t="s">
        <v>28</v>
      </c>
    </row>
    <row r="273" spans="1:39" x14ac:dyDescent="0.2">
      <c r="P273" s="14" t="s">
        <v>116</v>
      </c>
      <c r="R273" s="14" t="s">
        <v>117</v>
      </c>
      <c r="T273" s="14" t="s">
        <v>118</v>
      </c>
      <c r="V273" s="14" t="s">
        <v>119</v>
      </c>
      <c r="X273" s="14" t="s">
        <v>142</v>
      </c>
      <c r="Z273" s="14" t="s">
        <v>143</v>
      </c>
      <c r="AB273" s="14" t="s">
        <v>665</v>
      </c>
      <c r="AD273" s="26" t="s">
        <v>671</v>
      </c>
      <c r="AE273" s="4" t="s">
        <v>666</v>
      </c>
      <c r="AF273" s="4" t="s">
        <v>667</v>
      </c>
      <c r="AH273" s="4" t="s">
        <v>667</v>
      </c>
      <c r="AI273" s="4" t="s">
        <v>29</v>
      </c>
      <c r="AJ273" s="4" t="s">
        <v>101</v>
      </c>
      <c r="AK273" s="4" t="s">
        <v>99</v>
      </c>
      <c r="AL273" s="15" t="s">
        <v>121</v>
      </c>
      <c r="AM273" s="15" t="s">
        <v>28</v>
      </c>
    </row>
    <row r="274" spans="1:39" x14ac:dyDescent="0.2">
      <c r="A274" s="2" t="s">
        <v>116</v>
      </c>
      <c r="C274" s="2" t="s">
        <v>117</v>
      </c>
      <c r="E274" s="2" t="s">
        <v>118</v>
      </c>
      <c r="G274" s="2" t="s">
        <v>119</v>
      </c>
      <c r="I274" s="2" t="s">
        <v>142</v>
      </c>
      <c r="K274" s="2" t="s">
        <v>143</v>
      </c>
      <c r="M274" s="2" t="s">
        <v>672</v>
      </c>
      <c r="O274" s="2" t="s">
        <v>673</v>
      </c>
      <c r="P274" s="14" t="s">
        <v>116</v>
      </c>
      <c r="R274" s="14" t="s">
        <v>117</v>
      </c>
      <c r="T274" s="14" t="s">
        <v>118</v>
      </c>
      <c r="V274" s="14" t="s">
        <v>119</v>
      </c>
      <c r="X274" s="14" t="s">
        <v>142</v>
      </c>
      <c r="Z274" s="14" t="s">
        <v>143</v>
      </c>
      <c r="AB274" s="14" t="s">
        <v>665</v>
      </c>
      <c r="AD274" s="26" t="s">
        <v>674</v>
      </c>
      <c r="AE274" s="4" t="s">
        <v>675</v>
      </c>
      <c r="AF274" s="4" t="s">
        <v>676</v>
      </c>
      <c r="AI274" s="4" t="s">
        <v>29</v>
      </c>
      <c r="AJ274" s="4" t="s">
        <v>101</v>
      </c>
      <c r="AK274" s="4" t="s">
        <v>99</v>
      </c>
      <c r="AL274" s="15" t="s">
        <v>154</v>
      </c>
      <c r="AM274" s="15" t="s">
        <v>28</v>
      </c>
    </row>
    <row r="275" spans="1:39" x14ac:dyDescent="0.2">
      <c r="P275" s="14" t="s">
        <v>116</v>
      </c>
      <c r="R275" s="14" t="s">
        <v>117</v>
      </c>
      <c r="T275" s="14" t="s">
        <v>118</v>
      </c>
      <c r="V275" s="14" t="s">
        <v>119</v>
      </c>
      <c r="X275" s="14" t="s">
        <v>142</v>
      </c>
      <c r="Z275" s="14" t="s">
        <v>143</v>
      </c>
      <c r="AB275" s="14" t="s">
        <v>665</v>
      </c>
      <c r="AD275" s="26" t="s">
        <v>677</v>
      </c>
      <c r="AE275" s="4" t="s">
        <v>678</v>
      </c>
      <c r="AF275" s="4" t="s">
        <v>679</v>
      </c>
      <c r="AH275" s="4" t="s">
        <v>679</v>
      </c>
      <c r="AI275" s="4" t="s">
        <v>29</v>
      </c>
      <c r="AJ275" s="4" t="s">
        <v>101</v>
      </c>
      <c r="AK275" s="4" t="s">
        <v>99</v>
      </c>
      <c r="AL275" s="15" t="s">
        <v>121</v>
      </c>
      <c r="AM275" s="15" t="s">
        <v>28</v>
      </c>
    </row>
    <row r="276" spans="1:39" x14ac:dyDescent="0.2">
      <c r="P276" s="14" t="s">
        <v>116</v>
      </c>
      <c r="R276" s="14" t="s">
        <v>117</v>
      </c>
      <c r="T276" s="14" t="s">
        <v>118</v>
      </c>
      <c r="V276" s="14" t="s">
        <v>119</v>
      </c>
      <c r="X276" s="14" t="s">
        <v>142</v>
      </c>
      <c r="Z276" s="14" t="s">
        <v>143</v>
      </c>
      <c r="AB276" s="14" t="s">
        <v>665</v>
      </c>
      <c r="AD276" s="26" t="s">
        <v>680</v>
      </c>
      <c r="AE276" s="4" t="s">
        <v>681</v>
      </c>
      <c r="AF276" s="4" t="s">
        <v>682</v>
      </c>
      <c r="AH276" s="4" t="s">
        <v>682</v>
      </c>
      <c r="AI276" s="4" t="s">
        <v>29</v>
      </c>
      <c r="AJ276" s="4" t="s">
        <v>101</v>
      </c>
      <c r="AK276" s="4" t="s">
        <v>99</v>
      </c>
      <c r="AL276" s="15" t="s">
        <v>121</v>
      </c>
      <c r="AM276" s="15" t="s">
        <v>28</v>
      </c>
    </row>
    <row r="277" spans="1:39" x14ac:dyDescent="0.2">
      <c r="P277" s="14" t="s">
        <v>116</v>
      </c>
      <c r="R277" s="14" t="s">
        <v>117</v>
      </c>
      <c r="T277" s="14" t="s">
        <v>118</v>
      </c>
      <c r="V277" s="14" t="s">
        <v>119</v>
      </c>
      <c r="X277" s="14" t="s">
        <v>142</v>
      </c>
      <c r="Z277" s="14" t="s">
        <v>143</v>
      </c>
      <c r="AB277" s="14" t="s">
        <v>665</v>
      </c>
      <c r="AD277" s="26" t="s">
        <v>683</v>
      </c>
      <c r="AE277" s="4" t="s">
        <v>684</v>
      </c>
      <c r="AF277" s="4" t="s">
        <v>685</v>
      </c>
      <c r="AH277" s="4" t="s">
        <v>685</v>
      </c>
      <c r="AI277" s="4" t="s">
        <v>29</v>
      </c>
      <c r="AJ277" s="4" t="s">
        <v>101</v>
      </c>
      <c r="AK277" s="4" t="s">
        <v>99</v>
      </c>
      <c r="AL277" s="15" t="s">
        <v>121</v>
      </c>
      <c r="AM277" s="15" t="s">
        <v>28</v>
      </c>
    </row>
    <row r="278" spans="1:39" x14ac:dyDescent="0.2">
      <c r="P278" s="14" t="s">
        <v>116</v>
      </c>
      <c r="R278" s="14" t="s">
        <v>117</v>
      </c>
      <c r="T278" s="14" t="s">
        <v>118</v>
      </c>
      <c r="V278" s="14" t="s">
        <v>119</v>
      </c>
      <c r="X278" s="14" t="s">
        <v>142</v>
      </c>
      <c r="Z278" s="14" t="s">
        <v>143</v>
      </c>
      <c r="AB278" s="14" t="s">
        <v>686</v>
      </c>
      <c r="AD278" s="26" t="s">
        <v>6648</v>
      </c>
      <c r="AE278" s="4" t="s">
        <v>690</v>
      </c>
      <c r="AF278" s="4" t="s">
        <v>691</v>
      </c>
      <c r="AI278" s="4" t="s">
        <v>29</v>
      </c>
      <c r="AJ278" s="4" t="s">
        <v>101</v>
      </c>
      <c r="AK278" s="4" t="s">
        <v>99</v>
      </c>
      <c r="AL278" s="15" t="s">
        <v>121</v>
      </c>
      <c r="AM278" s="15" t="s">
        <v>28</v>
      </c>
    </row>
    <row r="279" spans="1:39" x14ac:dyDescent="0.2">
      <c r="P279" s="14" t="s">
        <v>116</v>
      </c>
      <c r="R279" s="14" t="s">
        <v>117</v>
      </c>
      <c r="T279" s="14" t="s">
        <v>118</v>
      </c>
      <c r="V279" s="14" t="s">
        <v>119</v>
      </c>
      <c r="X279" s="14" t="s">
        <v>142</v>
      </c>
      <c r="Z279" s="14" t="s">
        <v>143</v>
      </c>
      <c r="AB279" s="14" t="s">
        <v>686</v>
      </c>
      <c r="AD279" s="26" t="s">
        <v>689</v>
      </c>
      <c r="AE279" s="4" t="s">
        <v>687</v>
      </c>
      <c r="AF279" s="4" t="s">
        <v>688</v>
      </c>
      <c r="AH279" s="4" t="s">
        <v>688</v>
      </c>
      <c r="AI279" s="4" t="s">
        <v>29</v>
      </c>
      <c r="AJ279" s="4" t="s">
        <v>101</v>
      </c>
      <c r="AK279" s="4" t="s">
        <v>99</v>
      </c>
      <c r="AL279" s="15" t="s">
        <v>121</v>
      </c>
      <c r="AM279" s="15" t="s">
        <v>28</v>
      </c>
    </row>
    <row r="280" spans="1:39" x14ac:dyDescent="0.2">
      <c r="A280" s="2" t="s">
        <v>116</v>
      </c>
      <c r="C280" s="2" t="s">
        <v>117</v>
      </c>
      <c r="E280" s="2" t="s">
        <v>118</v>
      </c>
      <c r="G280" s="2" t="s">
        <v>119</v>
      </c>
      <c r="I280" s="2" t="s">
        <v>142</v>
      </c>
      <c r="K280" s="2" t="s">
        <v>143</v>
      </c>
      <c r="M280" s="2" t="s">
        <v>692</v>
      </c>
      <c r="O280" s="2" t="s">
        <v>693</v>
      </c>
      <c r="P280" s="14" t="s">
        <v>116</v>
      </c>
      <c r="R280" s="14" t="s">
        <v>117</v>
      </c>
      <c r="T280" s="14" t="s">
        <v>118</v>
      </c>
      <c r="V280" s="14" t="s">
        <v>119</v>
      </c>
      <c r="X280" s="14" t="s">
        <v>142</v>
      </c>
      <c r="Z280" s="14" t="s">
        <v>143</v>
      </c>
      <c r="AB280" s="14" t="s">
        <v>686</v>
      </c>
      <c r="AD280" s="26" t="s">
        <v>694</v>
      </c>
      <c r="AE280" s="4" t="s">
        <v>695</v>
      </c>
      <c r="AF280" s="4" t="s">
        <v>696</v>
      </c>
      <c r="AI280" s="4" t="s">
        <v>29</v>
      </c>
      <c r="AJ280" s="4" t="s">
        <v>101</v>
      </c>
      <c r="AK280" s="4" t="s">
        <v>99</v>
      </c>
      <c r="AL280" s="15" t="s">
        <v>154</v>
      </c>
      <c r="AM280" s="15" t="s">
        <v>28</v>
      </c>
    </row>
    <row r="281" spans="1:39" x14ac:dyDescent="0.2">
      <c r="P281" s="14" t="s">
        <v>116</v>
      </c>
      <c r="R281" s="14" t="s">
        <v>117</v>
      </c>
      <c r="T281" s="14" t="s">
        <v>118</v>
      </c>
      <c r="V281" s="14" t="s">
        <v>119</v>
      </c>
      <c r="X281" s="14" t="s">
        <v>142</v>
      </c>
      <c r="Z281" s="14" t="s">
        <v>143</v>
      </c>
      <c r="AB281" s="14" t="s">
        <v>686</v>
      </c>
      <c r="AD281" s="26" t="s">
        <v>6649</v>
      </c>
      <c r="AE281" s="4" t="s">
        <v>697</v>
      </c>
      <c r="AF281" s="4" t="s">
        <v>698</v>
      </c>
      <c r="AI281" s="4" t="s">
        <v>29</v>
      </c>
      <c r="AJ281" s="4" t="s">
        <v>101</v>
      </c>
      <c r="AK281" s="4" t="s">
        <v>99</v>
      </c>
      <c r="AL281" s="15" t="s">
        <v>121</v>
      </c>
      <c r="AM281" s="15" t="s">
        <v>28</v>
      </c>
    </row>
    <row r="282" spans="1:39" x14ac:dyDescent="0.2">
      <c r="P282" s="14" t="s">
        <v>116</v>
      </c>
      <c r="R282" s="14" t="s">
        <v>117</v>
      </c>
      <c r="T282" s="14" t="s">
        <v>118</v>
      </c>
      <c r="V282" s="14" t="s">
        <v>119</v>
      </c>
      <c r="X282" s="14" t="s">
        <v>142</v>
      </c>
      <c r="Z282" s="14" t="s">
        <v>143</v>
      </c>
      <c r="AB282" s="14" t="s">
        <v>699</v>
      </c>
      <c r="AD282" s="26" t="s">
        <v>702</v>
      </c>
      <c r="AE282" s="4" t="s">
        <v>700</v>
      </c>
      <c r="AF282" s="4" t="s">
        <v>701</v>
      </c>
      <c r="AH282" s="4" t="s">
        <v>701</v>
      </c>
      <c r="AI282" s="4" t="s">
        <v>29</v>
      </c>
      <c r="AJ282" s="4" t="s">
        <v>101</v>
      </c>
      <c r="AK282" s="4" t="s">
        <v>99</v>
      </c>
      <c r="AL282" s="15" t="s">
        <v>121</v>
      </c>
      <c r="AM282" s="15" t="s">
        <v>28</v>
      </c>
    </row>
    <row r="283" spans="1:39" x14ac:dyDescent="0.2">
      <c r="P283" s="14" t="s">
        <v>116</v>
      </c>
      <c r="R283" s="14" t="s">
        <v>117</v>
      </c>
      <c r="T283" s="14" t="s">
        <v>118</v>
      </c>
      <c r="V283" s="14" t="s">
        <v>119</v>
      </c>
      <c r="X283" s="14" t="s">
        <v>142</v>
      </c>
      <c r="Z283" s="14" t="s">
        <v>143</v>
      </c>
      <c r="AB283" s="14" t="s">
        <v>703</v>
      </c>
      <c r="AD283" s="26" t="s">
        <v>6650</v>
      </c>
      <c r="AE283" s="4" t="s">
        <v>704</v>
      </c>
      <c r="AF283" s="4" t="s">
        <v>705</v>
      </c>
      <c r="AI283" s="4" t="s">
        <v>29</v>
      </c>
      <c r="AJ283" s="4" t="s">
        <v>101</v>
      </c>
      <c r="AK283" s="4" t="s">
        <v>99</v>
      </c>
      <c r="AL283" s="15" t="s">
        <v>121</v>
      </c>
      <c r="AM283" s="15" t="s">
        <v>28</v>
      </c>
    </row>
    <row r="284" spans="1:39" x14ac:dyDescent="0.2">
      <c r="P284" s="14" t="s">
        <v>116</v>
      </c>
      <c r="R284" s="14" t="s">
        <v>117</v>
      </c>
      <c r="T284" s="14" t="s">
        <v>118</v>
      </c>
      <c r="V284" s="14" t="s">
        <v>119</v>
      </c>
      <c r="X284" s="14" t="s">
        <v>142</v>
      </c>
      <c r="Z284" s="14" t="s">
        <v>143</v>
      </c>
      <c r="AB284" s="14" t="s">
        <v>706</v>
      </c>
      <c r="AD284" s="26" t="s">
        <v>6651</v>
      </c>
      <c r="AE284" s="4" t="s">
        <v>707</v>
      </c>
      <c r="AF284" s="4" t="s">
        <v>708</v>
      </c>
      <c r="AI284" s="4" t="s">
        <v>29</v>
      </c>
      <c r="AJ284" s="4" t="s">
        <v>101</v>
      </c>
      <c r="AK284" s="4" t="s">
        <v>99</v>
      </c>
      <c r="AL284" s="15" t="s">
        <v>121</v>
      </c>
      <c r="AM284" s="15" t="s">
        <v>28</v>
      </c>
    </row>
    <row r="285" spans="1:39" x14ac:dyDescent="0.2">
      <c r="P285" s="14" t="s">
        <v>116</v>
      </c>
      <c r="R285" s="14" t="s">
        <v>117</v>
      </c>
      <c r="T285" s="14" t="s">
        <v>118</v>
      </c>
      <c r="V285" s="14" t="s">
        <v>119</v>
      </c>
      <c r="X285" s="14" t="s">
        <v>142</v>
      </c>
      <c r="Z285" s="14" t="s">
        <v>709</v>
      </c>
      <c r="AB285" s="14" t="s">
        <v>710</v>
      </c>
      <c r="AD285" s="26" t="s">
        <v>713</v>
      </c>
      <c r="AE285" s="4" t="s">
        <v>711</v>
      </c>
      <c r="AF285" s="4" t="s">
        <v>712</v>
      </c>
      <c r="AH285" s="4" t="s">
        <v>712</v>
      </c>
      <c r="AI285" s="4" t="s">
        <v>29</v>
      </c>
      <c r="AJ285" s="4" t="s">
        <v>101</v>
      </c>
      <c r="AK285" s="4" t="s">
        <v>99</v>
      </c>
      <c r="AL285" s="15" t="s">
        <v>121</v>
      </c>
      <c r="AM285" s="15" t="s">
        <v>28</v>
      </c>
    </row>
    <row r="286" spans="1:39" x14ac:dyDescent="0.2">
      <c r="P286" s="14" t="s">
        <v>116</v>
      </c>
      <c r="R286" s="14" t="s">
        <v>117</v>
      </c>
      <c r="T286" s="14" t="s">
        <v>118</v>
      </c>
      <c r="V286" s="14" t="s">
        <v>119</v>
      </c>
      <c r="X286" s="14" t="s">
        <v>142</v>
      </c>
      <c r="Z286" s="14" t="s">
        <v>709</v>
      </c>
      <c r="AB286" s="14" t="s">
        <v>714</v>
      </c>
      <c r="AL286" s="15" t="s">
        <v>121</v>
      </c>
      <c r="AM286" s="15" t="s">
        <v>35</v>
      </c>
    </row>
    <row r="287" spans="1:39" x14ac:dyDescent="0.2">
      <c r="P287" s="14" t="s">
        <v>116</v>
      </c>
      <c r="R287" s="14" t="s">
        <v>117</v>
      </c>
      <c r="T287" s="14" t="s">
        <v>118</v>
      </c>
      <c r="V287" s="14" t="s">
        <v>119</v>
      </c>
      <c r="X287" s="14" t="s">
        <v>142</v>
      </c>
      <c r="Z287" s="14" t="s">
        <v>709</v>
      </c>
      <c r="AB287" s="14" t="s">
        <v>714</v>
      </c>
      <c r="AD287" s="26" t="s">
        <v>718</v>
      </c>
      <c r="AE287" s="4" t="s">
        <v>715</v>
      </c>
      <c r="AF287" s="4" t="s">
        <v>716</v>
      </c>
      <c r="AH287" s="4" t="s">
        <v>717</v>
      </c>
      <c r="AI287" s="4" t="s">
        <v>29</v>
      </c>
      <c r="AJ287" s="4" t="s">
        <v>101</v>
      </c>
      <c r="AK287" s="4" t="s">
        <v>88</v>
      </c>
      <c r="AL287" s="15" t="s">
        <v>121</v>
      </c>
      <c r="AM287" s="15" t="s">
        <v>28</v>
      </c>
    </row>
    <row r="288" spans="1:39" x14ac:dyDescent="0.2">
      <c r="P288" s="14" t="s">
        <v>116</v>
      </c>
      <c r="R288" s="14" t="s">
        <v>117</v>
      </c>
      <c r="T288" s="14" t="s">
        <v>118</v>
      </c>
      <c r="V288" s="14" t="s">
        <v>119</v>
      </c>
      <c r="X288" s="14" t="s">
        <v>142</v>
      </c>
      <c r="Z288" s="14" t="s">
        <v>709</v>
      </c>
      <c r="AB288" s="14" t="s">
        <v>719</v>
      </c>
      <c r="AL288" s="15" t="s">
        <v>121</v>
      </c>
      <c r="AM288" s="15" t="s">
        <v>35</v>
      </c>
    </row>
    <row r="289" spans="1:39" x14ac:dyDescent="0.2">
      <c r="P289" s="14" t="s">
        <v>116</v>
      </c>
      <c r="R289" s="14" t="s">
        <v>117</v>
      </c>
      <c r="T289" s="14" t="s">
        <v>118</v>
      </c>
      <c r="V289" s="14" t="s">
        <v>119</v>
      </c>
      <c r="X289" s="14" t="s">
        <v>142</v>
      </c>
      <c r="Z289" s="14" t="s">
        <v>709</v>
      </c>
      <c r="AB289" s="14" t="s">
        <v>719</v>
      </c>
      <c r="AD289" s="26" t="s">
        <v>723</v>
      </c>
      <c r="AE289" s="4" t="s">
        <v>724</v>
      </c>
      <c r="AF289" s="4" t="s">
        <v>725</v>
      </c>
      <c r="AH289" s="4" t="s">
        <v>726</v>
      </c>
      <c r="AI289" s="4" t="s">
        <v>29</v>
      </c>
      <c r="AJ289" s="4" t="s">
        <v>101</v>
      </c>
      <c r="AK289" s="4" t="s">
        <v>88</v>
      </c>
      <c r="AL289" s="15" t="s">
        <v>121</v>
      </c>
      <c r="AM289" s="15" t="s">
        <v>28</v>
      </c>
    </row>
    <row r="290" spans="1:39" x14ac:dyDescent="0.2">
      <c r="P290" s="14" t="s">
        <v>116</v>
      </c>
      <c r="R290" s="14" t="s">
        <v>117</v>
      </c>
      <c r="T290" s="14" t="s">
        <v>118</v>
      </c>
      <c r="V290" s="14" t="s">
        <v>119</v>
      </c>
      <c r="X290" s="14" t="s">
        <v>142</v>
      </c>
      <c r="Z290" s="14" t="s">
        <v>709</v>
      </c>
      <c r="AB290" s="14" t="s">
        <v>719</v>
      </c>
      <c r="AD290" s="26" t="s">
        <v>727</v>
      </c>
      <c r="AE290" s="4" t="s">
        <v>720</v>
      </c>
      <c r="AF290" s="4" t="s">
        <v>721</v>
      </c>
      <c r="AH290" s="4" t="s">
        <v>722</v>
      </c>
      <c r="AI290" s="4" t="s">
        <v>29</v>
      </c>
      <c r="AJ290" s="4" t="s">
        <v>101</v>
      </c>
      <c r="AK290" s="4" t="s">
        <v>88</v>
      </c>
      <c r="AL290" s="15" t="s">
        <v>121</v>
      </c>
      <c r="AM290" s="15" t="s">
        <v>28</v>
      </c>
    </row>
    <row r="291" spans="1:39" x14ac:dyDescent="0.2">
      <c r="P291" s="14" t="s">
        <v>116</v>
      </c>
      <c r="R291" s="14" t="s">
        <v>117</v>
      </c>
      <c r="T291" s="14" t="s">
        <v>118</v>
      </c>
      <c r="V291" s="14" t="s">
        <v>119</v>
      </c>
      <c r="X291" s="14" t="s">
        <v>142</v>
      </c>
      <c r="Z291" s="14" t="s">
        <v>709</v>
      </c>
      <c r="AB291" s="14" t="s">
        <v>728</v>
      </c>
      <c r="AL291" s="15" t="s">
        <v>121</v>
      </c>
      <c r="AM291" s="15" t="s">
        <v>35</v>
      </c>
    </row>
    <row r="292" spans="1:39" x14ac:dyDescent="0.2">
      <c r="P292" s="14" t="s">
        <v>116</v>
      </c>
      <c r="R292" s="14" t="s">
        <v>117</v>
      </c>
      <c r="T292" s="14" t="s">
        <v>118</v>
      </c>
      <c r="V292" s="14" t="s">
        <v>119</v>
      </c>
      <c r="X292" s="14" t="s">
        <v>142</v>
      </c>
      <c r="Z292" s="14" t="s">
        <v>709</v>
      </c>
      <c r="AB292" s="14" t="s">
        <v>728</v>
      </c>
      <c r="AD292" s="26" t="s">
        <v>729</v>
      </c>
      <c r="AE292" s="4" t="s">
        <v>730</v>
      </c>
      <c r="AF292" s="4" t="s">
        <v>731</v>
      </c>
      <c r="AH292" s="4" t="s">
        <v>732</v>
      </c>
      <c r="AI292" s="4" t="s">
        <v>29</v>
      </c>
      <c r="AJ292" s="4" t="s">
        <v>101</v>
      </c>
      <c r="AK292" s="4" t="s">
        <v>94</v>
      </c>
      <c r="AL292" s="15" t="s">
        <v>121</v>
      </c>
      <c r="AM292" s="15" t="s">
        <v>28</v>
      </c>
    </row>
    <row r="293" spans="1:39" x14ac:dyDescent="0.2">
      <c r="P293" s="14" t="s">
        <v>116</v>
      </c>
      <c r="R293" s="14" t="s">
        <v>117</v>
      </c>
      <c r="T293" s="14" t="s">
        <v>118</v>
      </c>
      <c r="V293" s="14" t="s">
        <v>119</v>
      </c>
      <c r="X293" s="14" t="s">
        <v>142</v>
      </c>
      <c r="Z293" s="14" t="s">
        <v>709</v>
      </c>
      <c r="AB293" s="14" t="s">
        <v>733</v>
      </c>
      <c r="AL293" s="15" t="s">
        <v>121</v>
      </c>
      <c r="AM293" s="15" t="s">
        <v>35</v>
      </c>
    </row>
    <row r="294" spans="1:39" x14ac:dyDescent="0.2">
      <c r="P294" s="14" t="s">
        <v>116</v>
      </c>
      <c r="R294" s="14" t="s">
        <v>117</v>
      </c>
      <c r="T294" s="14" t="s">
        <v>118</v>
      </c>
      <c r="V294" s="14" t="s">
        <v>119</v>
      </c>
      <c r="X294" s="14" t="s">
        <v>142</v>
      </c>
      <c r="Z294" s="14" t="s">
        <v>709</v>
      </c>
      <c r="AB294" s="14" t="s">
        <v>733</v>
      </c>
      <c r="AD294" s="26" t="s">
        <v>734</v>
      </c>
      <c r="AE294" s="4" t="s">
        <v>735</v>
      </c>
      <c r="AF294" s="4" t="s">
        <v>736</v>
      </c>
      <c r="AH294" s="4" t="s">
        <v>736</v>
      </c>
      <c r="AI294" s="4" t="s">
        <v>29</v>
      </c>
      <c r="AJ294" s="4" t="s">
        <v>101</v>
      </c>
      <c r="AK294" s="4" t="s">
        <v>88</v>
      </c>
      <c r="AL294" s="15" t="s">
        <v>121</v>
      </c>
      <c r="AM294" s="15" t="s">
        <v>28</v>
      </c>
    </row>
    <row r="295" spans="1:39" x14ac:dyDescent="0.2">
      <c r="P295" s="14" t="s">
        <v>116</v>
      </c>
      <c r="R295" s="14" t="s">
        <v>117</v>
      </c>
      <c r="T295" s="14" t="s">
        <v>118</v>
      </c>
      <c r="V295" s="14" t="s">
        <v>119</v>
      </c>
      <c r="X295" s="14" t="s">
        <v>142</v>
      </c>
      <c r="Z295" s="14" t="s">
        <v>737</v>
      </c>
      <c r="AB295" s="14" t="s">
        <v>738</v>
      </c>
      <c r="AD295" s="26" t="s">
        <v>6652</v>
      </c>
      <c r="AE295" s="4" t="s">
        <v>747</v>
      </c>
      <c r="AF295" s="4" t="s">
        <v>748</v>
      </c>
      <c r="AI295" s="4" t="s">
        <v>29</v>
      </c>
      <c r="AJ295" s="4" t="s">
        <v>101</v>
      </c>
      <c r="AK295" s="4" t="s">
        <v>99</v>
      </c>
      <c r="AL295" s="15" t="s">
        <v>121</v>
      </c>
      <c r="AM295" s="15" t="s">
        <v>28</v>
      </c>
    </row>
    <row r="296" spans="1:39" x14ac:dyDescent="0.2">
      <c r="P296" s="14" t="s">
        <v>116</v>
      </c>
      <c r="R296" s="14" t="s">
        <v>117</v>
      </c>
      <c r="T296" s="14" t="s">
        <v>118</v>
      </c>
      <c r="V296" s="14" t="s">
        <v>119</v>
      </c>
      <c r="X296" s="14" t="s">
        <v>142</v>
      </c>
      <c r="Z296" s="14" t="s">
        <v>737</v>
      </c>
      <c r="AB296" s="14" t="s">
        <v>738</v>
      </c>
      <c r="AD296" s="26" t="s">
        <v>6653</v>
      </c>
      <c r="AE296" s="4" t="s">
        <v>743</v>
      </c>
      <c r="AF296" s="4" t="s">
        <v>744</v>
      </c>
      <c r="AI296" s="4" t="s">
        <v>29</v>
      </c>
      <c r="AJ296" s="4" t="s">
        <v>101</v>
      </c>
      <c r="AK296" s="4" t="s">
        <v>99</v>
      </c>
      <c r="AL296" s="15" t="s">
        <v>121</v>
      </c>
      <c r="AM296" s="15" t="s">
        <v>28</v>
      </c>
    </row>
    <row r="297" spans="1:39" x14ac:dyDescent="0.2">
      <c r="P297" s="14" t="s">
        <v>116</v>
      </c>
      <c r="R297" s="14" t="s">
        <v>117</v>
      </c>
      <c r="T297" s="14" t="s">
        <v>118</v>
      </c>
      <c r="V297" s="14" t="s">
        <v>119</v>
      </c>
      <c r="X297" s="14" t="s">
        <v>142</v>
      </c>
      <c r="Z297" s="14" t="s">
        <v>737</v>
      </c>
      <c r="AB297" s="14" t="s">
        <v>738</v>
      </c>
      <c r="AD297" s="26" t="s">
        <v>6654</v>
      </c>
      <c r="AE297" s="4" t="s">
        <v>739</v>
      </c>
      <c r="AF297" s="4" t="s">
        <v>740</v>
      </c>
      <c r="AI297" s="4" t="s">
        <v>29</v>
      </c>
      <c r="AJ297" s="4" t="s">
        <v>101</v>
      </c>
      <c r="AK297" s="4" t="s">
        <v>99</v>
      </c>
      <c r="AL297" s="15" t="s">
        <v>121</v>
      </c>
      <c r="AM297" s="15" t="s">
        <v>28</v>
      </c>
    </row>
    <row r="298" spans="1:39" x14ac:dyDescent="0.2">
      <c r="P298" s="14" t="s">
        <v>116</v>
      </c>
      <c r="R298" s="14" t="s">
        <v>117</v>
      </c>
      <c r="T298" s="14" t="s">
        <v>118</v>
      </c>
      <c r="V298" s="14" t="s">
        <v>119</v>
      </c>
      <c r="X298" s="14" t="s">
        <v>142</v>
      </c>
      <c r="Z298" s="14" t="s">
        <v>737</v>
      </c>
      <c r="AB298" s="14" t="s">
        <v>738</v>
      </c>
      <c r="AD298" s="26" t="s">
        <v>6655</v>
      </c>
      <c r="AE298" s="4" t="s">
        <v>741</v>
      </c>
      <c r="AF298" s="4" t="s">
        <v>742</v>
      </c>
      <c r="AI298" s="4" t="s">
        <v>29</v>
      </c>
      <c r="AJ298" s="4" t="s">
        <v>101</v>
      </c>
      <c r="AK298" s="4" t="s">
        <v>99</v>
      </c>
      <c r="AL298" s="15" t="s">
        <v>121</v>
      </c>
      <c r="AM298" s="15" t="s">
        <v>28</v>
      </c>
    </row>
    <row r="299" spans="1:39" x14ac:dyDescent="0.2">
      <c r="P299" s="14" t="s">
        <v>116</v>
      </c>
      <c r="R299" s="14" t="s">
        <v>117</v>
      </c>
      <c r="T299" s="14" t="s">
        <v>118</v>
      </c>
      <c r="V299" s="14" t="s">
        <v>119</v>
      </c>
      <c r="X299" s="14" t="s">
        <v>142</v>
      </c>
      <c r="Z299" s="14" t="s">
        <v>737</v>
      </c>
      <c r="AB299" s="14" t="s">
        <v>738</v>
      </c>
      <c r="AD299" s="26" t="s">
        <v>6656</v>
      </c>
      <c r="AE299" s="4" t="s">
        <v>745</v>
      </c>
      <c r="AF299" s="4" t="s">
        <v>746</v>
      </c>
      <c r="AI299" s="4" t="s">
        <v>29</v>
      </c>
      <c r="AJ299" s="4" t="s">
        <v>101</v>
      </c>
      <c r="AK299" s="4" t="s">
        <v>99</v>
      </c>
      <c r="AL299" s="15" t="s">
        <v>121</v>
      </c>
      <c r="AM299" s="15" t="s">
        <v>28</v>
      </c>
    </row>
    <row r="300" spans="1:39" x14ac:dyDescent="0.2">
      <c r="P300" s="14" t="s">
        <v>116</v>
      </c>
      <c r="R300" s="14" t="s">
        <v>117</v>
      </c>
      <c r="T300" s="14" t="s">
        <v>118</v>
      </c>
      <c r="V300" s="14" t="s">
        <v>119</v>
      </c>
      <c r="X300" s="14" t="s">
        <v>142</v>
      </c>
      <c r="Z300" s="14" t="s">
        <v>737</v>
      </c>
      <c r="AB300" s="14" t="s">
        <v>749</v>
      </c>
      <c r="AD300" s="26" t="s">
        <v>6657</v>
      </c>
      <c r="AE300" s="4" t="s">
        <v>750</v>
      </c>
      <c r="AF300" s="4" t="s">
        <v>751</v>
      </c>
      <c r="AI300" s="4" t="s">
        <v>29</v>
      </c>
      <c r="AJ300" s="4" t="s">
        <v>101</v>
      </c>
      <c r="AK300" s="4" t="s">
        <v>99</v>
      </c>
      <c r="AL300" s="15" t="s">
        <v>121</v>
      </c>
      <c r="AM300" s="15" t="s">
        <v>28</v>
      </c>
    </row>
    <row r="301" spans="1:39" x14ac:dyDescent="0.2">
      <c r="P301" s="14" t="s">
        <v>116</v>
      </c>
      <c r="R301" s="14" t="s">
        <v>117</v>
      </c>
      <c r="T301" s="14" t="s">
        <v>118</v>
      </c>
      <c r="V301" s="14" t="s">
        <v>119</v>
      </c>
      <c r="X301" s="14" t="s">
        <v>142</v>
      </c>
      <c r="Z301" s="14" t="s">
        <v>737</v>
      </c>
      <c r="AB301" s="14" t="s">
        <v>749</v>
      </c>
      <c r="AD301" s="26" t="s">
        <v>6658</v>
      </c>
      <c r="AE301" s="4" t="s">
        <v>754</v>
      </c>
      <c r="AF301" s="4" t="s">
        <v>755</v>
      </c>
      <c r="AI301" s="4" t="s">
        <v>29</v>
      </c>
      <c r="AJ301" s="4" t="s">
        <v>101</v>
      </c>
      <c r="AK301" s="4" t="s">
        <v>99</v>
      </c>
      <c r="AL301" s="15" t="s">
        <v>121</v>
      </c>
      <c r="AM301" s="15" t="s">
        <v>28</v>
      </c>
    </row>
    <row r="302" spans="1:39" x14ac:dyDescent="0.2">
      <c r="P302" s="14" t="s">
        <v>116</v>
      </c>
      <c r="R302" s="14" t="s">
        <v>117</v>
      </c>
      <c r="T302" s="14" t="s">
        <v>118</v>
      </c>
      <c r="V302" s="14" t="s">
        <v>119</v>
      </c>
      <c r="X302" s="14" t="s">
        <v>142</v>
      </c>
      <c r="Z302" s="14" t="s">
        <v>737</v>
      </c>
      <c r="AB302" s="14" t="s">
        <v>749</v>
      </c>
      <c r="AD302" s="26" t="s">
        <v>6659</v>
      </c>
      <c r="AE302" s="4" t="s">
        <v>752</v>
      </c>
      <c r="AF302" s="4" t="s">
        <v>753</v>
      </c>
      <c r="AI302" s="4" t="s">
        <v>29</v>
      </c>
      <c r="AJ302" s="4" t="s">
        <v>101</v>
      </c>
      <c r="AK302" s="4" t="s">
        <v>99</v>
      </c>
      <c r="AL302" s="15" t="s">
        <v>121</v>
      </c>
      <c r="AM302" s="15" t="s">
        <v>28</v>
      </c>
    </row>
    <row r="303" spans="1:39" x14ac:dyDescent="0.2">
      <c r="A303" s="2" t="s">
        <v>116</v>
      </c>
      <c r="C303" s="2" t="s">
        <v>117</v>
      </c>
      <c r="E303" s="2" t="s">
        <v>118</v>
      </c>
      <c r="G303" s="2" t="s">
        <v>119</v>
      </c>
      <c r="I303" s="2" t="s">
        <v>142</v>
      </c>
      <c r="K303" s="2" t="s">
        <v>737</v>
      </c>
      <c r="M303" s="2" t="s">
        <v>763</v>
      </c>
      <c r="O303" s="2" t="s">
        <v>764</v>
      </c>
      <c r="P303" s="14" t="s">
        <v>116</v>
      </c>
      <c r="R303" s="14" t="s">
        <v>117</v>
      </c>
      <c r="T303" s="14" t="s">
        <v>118</v>
      </c>
      <c r="V303" s="14" t="s">
        <v>119</v>
      </c>
      <c r="X303" s="14" t="s">
        <v>142</v>
      </c>
      <c r="Z303" s="14" t="s">
        <v>737</v>
      </c>
      <c r="AB303" s="14" t="s">
        <v>756</v>
      </c>
      <c r="AD303" s="26" t="s">
        <v>765</v>
      </c>
      <c r="AE303" s="4" t="s">
        <v>766</v>
      </c>
      <c r="AF303" s="4" t="s">
        <v>767</v>
      </c>
      <c r="AI303" s="4" t="s">
        <v>29</v>
      </c>
      <c r="AJ303" s="4" t="s">
        <v>101</v>
      </c>
      <c r="AK303" s="4" t="s">
        <v>99</v>
      </c>
      <c r="AL303" s="15" t="s">
        <v>154</v>
      </c>
      <c r="AM303" s="15" t="s">
        <v>28</v>
      </c>
    </row>
    <row r="304" spans="1:39" x14ac:dyDescent="0.2">
      <c r="P304" s="14" t="s">
        <v>116</v>
      </c>
      <c r="R304" s="14" t="s">
        <v>117</v>
      </c>
      <c r="T304" s="14" t="s">
        <v>118</v>
      </c>
      <c r="V304" s="14" t="s">
        <v>119</v>
      </c>
      <c r="X304" s="14" t="s">
        <v>142</v>
      </c>
      <c r="Z304" s="14" t="s">
        <v>737</v>
      </c>
      <c r="AB304" s="14" t="s">
        <v>756</v>
      </c>
      <c r="AD304" s="26" t="s">
        <v>770</v>
      </c>
      <c r="AE304" s="4" t="s">
        <v>757</v>
      </c>
      <c r="AF304" s="4" t="s">
        <v>758</v>
      </c>
      <c r="AH304" s="4" t="s">
        <v>758</v>
      </c>
      <c r="AI304" s="4" t="s">
        <v>29</v>
      </c>
      <c r="AJ304" s="4" t="s">
        <v>101</v>
      </c>
      <c r="AK304" s="4" t="s">
        <v>99</v>
      </c>
      <c r="AL304" s="15" t="s">
        <v>121</v>
      </c>
      <c r="AM304" s="15" t="s">
        <v>28</v>
      </c>
    </row>
    <row r="305" spans="1:39" x14ac:dyDescent="0.2">
      <c r="P305" s="14" t="s">
        <v>116</v>
      </c>
      <c r="R305" s="14" t="s">
        <v>117</v>
      </c>
      <c r="T305" s="14" t="s">
        <v>118</v>
      </c>
      <c r="V305" s="14" t="s">
        <v>119</v>
      </c>
      <c r="X305" s="14" t="s">
        <v>142</v>
      </c>
      <c r="Z305" s="14" t="s">
        <v>737</v>
      </c>
      <c r="AB305" s="14" t="s">
        <v>756</v>
      </c>
      <c r="AD305" s="26" t="s">
        <v>6660</v>
      </c>
      <c r="AE305" s="4" t="s">
        <v>771</v>
      </c>
      <c r="AF305" s="4" t="s">
        <v>772</v>
      </c>
      <c r="AI305" s="4" t="s">
        <v>29</v>
      </c>
      <c r="AJ305" s="4" t="s">
        <v>101</v>
      </c>
      <c r="AK305" s="4" t="s">
        <v>99</v>
      </c>
      <c r="AL305" s="15" t="s">
        <v>121</v>
      </c>
      <c r="AM305" s="15" t="s">
        <v>28</v>
      </c>
    </row>
    <row r="306" spans="1:39" x14ac:dyDescent="0.2">
      <c r="P306" s="14" t="s">
        <v>116</v>
      </c>
      <c r="R306" s="14" t="s">
        <v>117</v>
      </c>
      <c r="T306" s="14" t="s">
        <v>118</v>
      </c>
      <c r="V306" s="14" t="s">
        <v>119</v>
      </c>
      <c r="X306" s="14" t="s">
        <v>142</v>
      </c>
      <c r="Z306" s="14" t="s">
        <v>737</v>
      </c>
      <c r="AB306" s="14" t="s">
        <v>756</v>
      </c>
      <c r="AD306" s="26" t="s">
        <v>6661</v>
      </c>
      <c r="AE306" s="4" t="s">
        <v>761</v>
      </c>
      <c r="AF306" s="4" t="s">
        <v>762</v>
      </c>
      <c r="AI306" s="4" t="s">
        <v>29</v>
      </c>
      <c r="AJ306" s="4" t="s">
        <v>101</v>
      </c>
      <c r="AK306" s="4" t="s">
        <v>99</v>
      </c>
      <c r="AL306" s="15" t="s">
        <v>121</v>
      </c>
      <c r="AM306" s="15" t="s">
        <v>28</v>
      </c>
    </row>
    <row r="307" spans="1:39" x14ac:dyDescent="0.2">
      <c r="P307" s="14" t="s">
        <v>116</v>
      </c>
      <c r="R307" s="14" t="s">
        <v>117</v>
      </c>
      <c r="T307" s="14" t="s">
        <v>118</v>
      </c>
      <c r="V307" s="14" t="s">
        <v>119</v>
      </c>
      <c r="X307" s="14" t="s">
        <v>142</v>
      </c>
      <c r="Z307" s="14" t="s">
        <v>737</v>
      </c>
      <c r="AB307" s="14" t="s">
        <v>756</v>
      </c>
      <c r="AD307" s="26" t="s">
        <v>6662</v>
      </c>
      <c r="AE307" s="4" t="s">
        <v>759</v>
      </c>
      <c r="AF307" s="4" t="s">
        <v>760</v>
      </c>
      <c r="AI307" s="4" t="s">
        <v>29</v>
      </c>
      <c r="AJ307" s="4" t="s">
        <v>101</v>
      </c>
      <c r="AK307" s="4" t="s">
        <v>99</v>
      </c>
      <c r="AL307" s="15" t="s">
        <v>121</v>
      </c>
      <c r="AM307" s="15" t="s">
        <v>28</v>
      </c>
    </row>
    <row r="308" spans="1:39" x14ac:dyDescent="0.2">
      <c r="P308" s="14" t="s">
        <v>116</v>
      </c>
      <c r="R308" s="14" t="s">
        <v>117</v>
      </c>
      <c r="T308" s="14" t="s">
        <v>118</v>
      </c>
      <c r="V308" s="14" t="s">
        <v>119</v>
      </c>
      <c r="X308" s="14" t="s">
        <v>142</v>
      </c>
      <c r="Z308" s="14" t="s">
        <v>737</v>
      </c>
      <c r="AB308" s="14" t="s">
        <v>756</v>
      </c>
      <c r="AD308" s="26" t="s">
        <v>6663</v>
      </c>
      <c r="AE308" s="4" t="s">
        <v>784</v>
      </c>
      <c r="AF308" s="4" t="s">
        <v>785</v>
      </c>
      <c r="AI308" s="4" t="s">
        <v>29</v>
      </c>
      <c r="AJ308" s="4" t="s">
        <v>101</v>
      </c>
      <c r="AK308" s="4" t="s">
        <v>99</v>
      </c>
      <c r="AL308" s="15" t="s">
        <v>121</v>
      </c>
      <c r="AM308" s="15" t="s">
        <v>28</v>
      </c>
    </row>
    <row r="309" spans="1:39" x14ac:dyDescent="0.2">
      <c r="P309" s="14" t="s">
        <v>116</v>
      </c>
      <c r="R309" s="14" t="s">
        <v>117</v>
      </c>
      <c r="T309" s="14" t="s">
        <v>118</v>
      </c>
      <c r="V309" s="14" t="s">
        <v>119</v>
      </c>
      <c r="X309" s="14" t="s">
        <v>142</v>
      </c>
      <c r="Z309" s="14" t="s">
        <v>737</v>
      </c>
      <c r="AB309" s="14" t="s">
        <v>756</v>
      </c>
      <c r="AD309" s="26" t="s">
        <v>6664</v>
      </c>
      <c r="AE309" s="4" t="s">
        <v>778</v>
      </c>
      <c r="AF309" s="4" t="s">
        <v>779</v>
      </c>
      <c r="AI309" s="4" t="s">
        <v>29</v>
      </c>
      <c r="AJ309" s="4" t="s">
        <v>101</v>
      </c>
      <c r="AK309" s="4" t="s">
        <v>99</v>
      </c>
      <c r="AL309" s="15" t="s">
        <v>121</v>
      </c>
      <c r="AM309" s="15" t="s">
        <v>28</v>
      </c>
    </row>
    <row r="310" spans="1:39" x14ac:dyDescent="0.2">
      <c r="A310" s="2" t="s">
        <v>116</v>
      </c>
      <c r="C310" s="2" t="s">
        <v>117</v>
      </c>
      <c r="E310" s="2" t="s">
        <v>118</v>
      </c>
      <c r="G310" s="2" t="s">
        <v>119</v>
      </c>
      <c r="I310" s="2" t="s">
        <v>142</v>
      </c>
      <c r="K310" s="2" t="s">
        <v>737</v>
      </c>
      <c r="M310" s="2" t="s">
        <v>773</v>
      </c>
      <c r="O310" s="2" t="s">
        <v>774</v>
      </c>
      <c r="P310" s="14" t="s">
        <v>116</v>
      </c>
      <c r="R310" s="14" t="s">
        <v>117</v>
      </c>
      <c r="T310" s="14" t="s">
        <v>118</v>
      </c>
      <c r="V310" s="14" t="s">
        <v>119</v>
      </c>
      <c r="X310" s="14" t="s">
        <v>142</v>
      </c>
      <c r="Z310" s="14" t="s">
        <v>737</v>
      </c>
      <c r="AB310" s="14" t="s">
        <v>756</v>
      </c>
      <c r="AD310" s="26" t="s">
        <v>775</v>
      </c>
      <c r="AE310" s="4" t="s">
        <v>776</v>
      </c>
      <c r="AF310" s="4" t="s">
        <v>777</v>
      </c>
      <c r="AI310" s="4" t="s">
        <v>29</v>
      </c>
      <c r="AJ310" s="4" t="s">
        <v>101</v>
      </c>
      <c r="AK310" s="4" t="s">
        <v>99</v>
      </c>
      <c r="AL310" s="15" t="s">
        <v>154</v>
      </c>
      <c r="AM310" s="15" t="s">
        <v>28</v>
      </c>
    </row>
    <row r="311" spans="1:39" x14ac:dyDescent="0.2">
      <c r="P311" s="14" t="s">
        <v>116</v>
      </c>
      <c r="R311" s="14" t="s">
        <v>117</v>
      </c>
      <c r="T311" s="14" t="s">
        <v>118</v>
      </c>
      <c r="V311" s="14" t="s">
        <v>119</v>
      </c>
      <c r="X311" s="14" t="s">
        <v>142</v>
      </c>
      <c r="Z311" s="14" t="s">
        <v>737</v>
      </c>
      <c r="AB311" s="14" t="s">
        <v>756</v>
      </c>
      <c r="AD311" s="26" t="s">
        <v>6665</v>
      </c>
      <c r="AE311" s="4" t="s">
        <v>768</v>
      </c>
      <c r="AF311" s="4" t="s">
        <v>769</v>
      </c>
      <c r="AI311" s="4" t="s">
        <v>29</v>
      </c>
      <c r="AJ311" s="4" t="s">
        <v>101</v>
      </c>
      <c r="AK311" s="4" t="s">
        <v>99</v>
      </c>
      <c r="AL311" s="15" t="s">
        <v>121</v>
      </c>
      <c r="AM311" s="15" t="s">
        <v>28</v>
      </c>
    </row>
    <row r="312" spans="1:39" x14ac:dyDescent="0.2">
      <c r="P312" s="14" t="s">
        <v>116</v>
      </c>
      <c r="R312" s="14" t="s">
        <v>117</v>
      </c>
      <c r="T312" s="14" t="s">
        <v>118</v>
      </c>
      <c r="V312" s="14" t="s">
        <v>119</v>
      </c>
      <c r="X312" s="14" t="s">
        <v>142</v>
      </c>
      <c r="Z312" s="14" t="s">
        <v>737</v>
      </c>
      <c r="AB312" s="14" t="s">
        <v>756</v>
      </c>
      <c r="AD312" s="26" t="s">
        <v>6666</v>
      </c>
      <c r="AE312" s="4" t="s">
        <v>786</v>
      </c>
      <c r="AF312" s="4" t="s">
        <v>787</v>
      </c>
      <c r="AI312" s="4" t="s">
        <v>29</v>
      </c>
      <c r="AJ312" s="4" t="s">
        <v>101</v>
      </c>
      <c r="AK312" s="4" t="s">
        <v>99</v>
      </c>
      <c r="AL312" s="15" t="s">
        <v>121</v>
      </c>
      <c r="AM312" s="15" t="s">
        <v>28</v>
      </c>
    </row>
    <row r="313" spans="1:39" x14ac:dyDescent="0.2">
      <c r="P313" s="14" t="s">
        <v>116</v>
      </c>
      <c r="R313" s="14" t="s">
        <v>117</v>
      </c>
      <c r="T313" s="14" t="s">
        <v>118</v>
      </c>
      <c r="V313" s="14" t="s">
        <v>119</v>
      </c>
      <c r="X313" s="14" t="s">
        <v>142</v>
      </c>
      <c r="Z313" s="14" t="s">
        <v>737</v>
      </c>
      <c r="AB313" s="14" t="s">
        <v>756</v>
      </c>
      <c r="AD313" s="26" t="s">
        <v>6667</v>
      </c>
      <c r="AE313" s="4" t="s">
        <v>780</v>
      </c>
      <c r="AF313" s="4" t="s">
        <v>781</v>
      </c>
      <c r="AI313" s="4" t="s">
        <v>29</v>
      </c>
      <c r="AJ313" s="4" t="s">
        <v>101</v>
      </c>
      <c r="AK313" s="4" t="s">
        <v>99</v>
      </c>
      <c r="AL313" s="15" t="s">
        <v>121</v>
      </c>
      <c r="AM313" s="15" t="s">
        <v>28</v>
      </c>
    </row>
    <row r="314" spans="1:39" x14ac:dyDescent="0.2">
      <c r="P314" s="14" t="s">
        <v>116</v>
      </c>
      <c r="R314" s="14" t="s">
        <v>117</v>
      </c>
      <c r="T314" s="14" t="s">
        <v>118</v>
      </c>
      <c r="V314" s="14" t="s">
        <v>119</v>
      </c>
      <c r="X314" s="14" t="s">
        <v>142</v>
      </c>
      <c r="Z314" s="14" t="s">
        <v>737</v>
      </c>
      <c r="AB314" s="14" t="s">
        <v>756</v>
      </c>
      <c r="AD314" s="26" t="s">
        <v>6668</v>
      </c>
      <c r="AE314" s="4" t="s">
        <v>782</v>
      </c>
      <c r="AF314" s="4" t="s">
        <v>783</v>
      </c>
      <c r="AI314" s="4" t="s">
        <v>29</v>
      </c>
      <c r="AJ314" s="4" t="s">
        <v>101</v>
      </c>
      <c r="AK314" s="4" t="s">
        <v>99</v>
      </c>
      <c r="AL314" s="15" t="s">
        <v>121</v>
      </c>
      <c r="AM314" s="15" t="s">
        <v>28</v>
      </c>
    </row>
    <row r="315" spans="1:39" x14ac:dyDescent="0.2">
      <c r="P315" s="14" t="s">
        <v>116</v>
      </c>
      <c r="R315" s="14" t="s">
        <v>117</v>
      </c>
      <c r="T315" s="14" t="s">
        <v>118</v>
      </c>
      <c r="V315" s="14" t="s">
        <v>119</v>
      </c>
      <c r="X315" s="14" t="s">
        <v>142</v>
      </c>
      <c r="Z315" s="14" t="s">
        <v>737</v>
      </c>
      <c r="AB315" s="14" t="s">
        <v>788</v>
      </c>
      <c r="AD315" s="26" t="s">
        <v>6669</v>
      </c>
      <c r="AE315" s="4" t="s">
        <v>789</v>
      </c>
      <c r="AF315" s="4" t="s">
        <v>790</v>
      </c>
      <c r="AI315" s="4" t="s">
        <v>29</v>
      </c>
      <c r="AJ315" s="4" t="s">
        <v>101</v>
      </c>
      <c r="AK315" s="4" t="s">
        <v>99</v>
      </c>
      <c r="AL315" s="15" t="s">
        <v>121</v>
      </c>
      <c r="AM315" s="15" t="s">
        <v>28</v>
      </c>
    </row>
    <row r="316" spans="1:39" x14ac:dyDescent="0.2">
      <c r="P316" s="14" t="s">
        <v>116</v>
      </c>
      <c r="R316" s="14" t="s">
        <v>117</v>
      </c>
      <c r="T316" s="14" t="s">
        <v>118</v>
      </c>
      <c r="V316" s="14" t="s">
        <v>119</v>
      </c>
      <c r="X316" s="14" t="s">
        <v>142</v>
      </c>
      <c r="Z316" s="14" t="s">
        <v>737</v>
      </c>
      <c r="AB316" s="14" t="s">
        <v>788</v>
      </c>
      <c r="AD316" s="26" t="s">
        <v>6670</v>
      </c>
      <c r="AE316" s="4" t="s">
        <v>793</v>
      </c>
      <c r="AF316" s="4" t="s">
        <v>794</v>
      </c>
      <c r="AI316" s="4" t="s">
        <v>29</v>
      </c>
      <c r="AJ316" s="4" t="s">
        <v>101</v>
      </c>
      <c r="AK316" s="4" t="s">
        <v>99</v>
      </c>
      <c r="AL316" s="15" t="s">
        <v>121</v>
      </c>
      <c r="AM316" s="15" t="s">
        <v>28</v>
      </c>
    </row>
    <row r="317" spans="1:39" x14ac:dyDescent="0.2">
      <c r="P317" s="14" t="s">
        <v>116</v>
      </c>
      <c r="R317" s="14" t="s">
        <v>117</v>
      </c>
      <c r="T317" s="14" t="s">
        <v>118</v>
      </c>
      <c r="V317" s="14" t="s">
        <v>119</v>
      </c>
      <c r="X317" s="14" t="s">
        <v>142</v>
      </c>
      <c r="Z317" s="14" t="s">
        <v>737</v>
      </c>
      <c r="AB317" s="14" t="s">
        <v>788</v>
      </c>
      <c r="AD317" s="26" t="s">
        <v>6671</v>
      </c>
      <c r="AE317" s="4" t="s">
        <v>791</v>
      </c>
      <c r="AF317" s="4" t="s">
        <v>792</v>
      </c>
      <c r="AI317" s="4" t="s">
        <v>29</v>
      </c>
      <c r="AJ317" s="4" t="s">
        <v>101</v>
      </c>
      <c r="AK317" s="4" t="s">
        <v>99</v>
      </c>
      <c r="AL317" s="15" t="s">
        <v>121</v>
      </c>
      <c r="AM317" s="15" t="s">
        <v>28</v>
      </c>
    </row>
    <row r="318" spans="1:39" x14ac:dyDescent="0.2">
      <c r="P318" s="14" t="s">
        <v>116</v>
      </c>
      <c r="R318" s="14" t="s">
        <v>117</v>
      </c>
      <c r="T318" s="14" t="s">
        <v>118</v>
      </c>
      <c r="V318" s="14" t="s">
        <v>119</v>
      </c>
      <c r="X318" s="14" t="s">
        <v>142</v>
      </c>
      <c r="Z318" s="14" t="s">
        <v>737</v>
      </c>
      <c r="AB318" s="14" t="s">
        <v>795</v>
      </c>
      <c r="AD318" s="26" t="s">
        <v>6672</v>
      </c>
      <c r="AE318" s="4" t="s">
        <v>796</v>
      </c>
      <c r="AF318" s="4" t="s">
        <v>797</v>
      </c>
      <c r="AI318" s="4" t="s">
        <v>29</v>
      </c>
      <c r="AJ318" s="4" t="s">
        <v>101</v>
      </c>
      <c r="AK318" s="4" t="s">
        <v>99</v>
      </c>
      <c r="AL318" s="15" t="s">
        <v>121</v>
      </c>
      <c r="AM318" s="15" t="s">
        <v>28</v>
      </c>
    </row>
    <row r="319" spans="1:39" x14ac:dyDescent="0.2">
      <c r="P319" s="14" t="s">
        <v>116</v>
      </c>
      <c r="R319" s="14" t="s">
        <v>117</v>
      </c>
      <c r="T319" s="14" t="s">
        <v>118</v>
      </c>
      <c r="V319" s="14" t="s">
        <v>119</v>
      </c>
      <c r="X319" s="14" t="s">
        <v>142</v>
      </c>
      <c r="Z319" s="14" t="s">
        <v>737</v>
      </c>
      <c r="AB319" s="14" t="s">
        <v>795</v>
      </c>
      <c r="AD319" s="26" t="s">
        <v>6673</v>
      </c>
      <c r="AE319" s="4" t="s">
        <v>800</v>
      </c>
      <c r="AF319" s="4" t="s">
        <v>801</v>
      </c>
      <c r="AI319" s="4" t="s">
        <v>29</v>
      </c>
      <c r="AJ319" s="4" t="s">
        <v>101</v>
      </c>
      <c r="AK319" s="4" t="s">
        <v>99</v>
      </c>
      <c r="AL319" s="15" t="s">
        <v>121</v>
      </c>
      <c r="AM319" s="15" t="s">
        <v>28</v>
      </c>
    </row>
    <row r="320" spans="1:39" x14ac:dyDescent="0.2">
      <c r="P320" s="14" t="s">
        <v>116</v>
      </c>
      <c r="R320" s="14" t="s">
        <v>117</v>
      </c>
      <c r="T320" s="14" t="s">
        <v>118</v>
      </c>
      <c r="V320" s="14" t="s">
        <v>119</v>
      </c>
      <c r="X320" s="14" t="s">
        <v>142</v>
      </c>
      <c r="Z320" s="14" t="s">
        <v>737</v>
      </c>
      <c r="AB320" s="14" t="s">
        <v>795</v>
      </c>
      <c r="AD320" s="26" t="s">
        <v>6674</v>
      </c>
      <c r="AE320" s="4" t="s">
        <v>806</v>
      </c>
      <c r="AF320" s="4" t="s">
        <v>807</v>
      </c>
      <c r="AI320" s="4" t="s">
        <v>29</v>
      </c>
      <c r="AJ320" s="4" t="s">
        <v>101</v>
      </c>
      <c r="AK320" s="4" t="s">
        <v>99</v>
      </c>
      <c r="AL320" s="15" t="s">
        <v>121</v>
      </c>
      <c r="AM320" s="15" t="s">
        <v>28</v>
      </c>
    </row>
    <row r="321" spans="16:39" x14ac:dyDescent="0.2">
      <c r="P321" s="14" t="s">
        <v>116</v>
      </c>
      <c r="R321" s="14" t="s">
        <v>117</v>
      </c>
      <c r="T321" s="14" t="s">
        <v>118</v>
      </c>
      <c r="V321" s="14" t="s">
        <v>119</v>
      </c>
      <c r="X321" s="14" t="s">
        <v>142</v>
      </c>
      <c r="Z321" s="14" t="s">
        <v>737</v>
      </c>
      <c r="AB321" s="14" t="s">
        <v>795</v>
      </c>
      <c r="AD321" s="26" t="s">
        <v>6675</v>
      </c>
      <c r="AE321" s="4" t="s">
        <v>804</v>
      </c>
      <c r="AF321" s="4" t="s">
        <v>805</v>
      </c>
      <c r="AI321" s="4" t="s">
        <v>29</v>
      </c>
      <c r="AJ321" s="4" t="s">
        <v>101</v>
      </c>
      <c r="AK321" s="4" t="s">
        <v>99</v>
      </c>
      <c r="AL321" s="15" t="s">
        <v>121</v>
      </c>
      <c r="AM321" s="15" t="s">
        <v>28</v>
      </c>
    </row>
    <row r="322" spans="16:39" x14ac:dyDescent="0.2">
      <c r="P322" s="14" t="s">
        <v>116</v>
      </c>
      <c r="R322" s="14" t="s">
        <v>117</v>
      </c>
      <c r="T322" s="14" t="s">
        <v>118</v>
      </c>
      <c r="V322" s="14" t="s">
        <v>119</v>
      </c>
      <c r="X322" s="14" t="s">
        <v>142</v>
      </c>
      <c r="Z322" s="14" t="s">
        <v>737</v>
      </c>
      <c r="AB322" s="14" t="s">
        <v>795</v>
      </c>
      <c r="AD322" s="26" t="s">
        <v>6676</v>
      </c>
      <c r="AE322" s="4" t="s">
        <v>802</v>
      </c>
      <c r="AF322" s="4" t="s">
        <v>803</v>
      </c>
      <c r="AI322" s="4" t="s">
        <v>29</v>
      </c>
      <c r="AJ322" s="4" t="s">
        <v>101</v>
      </c>
      <c r="AK322" s="4" t="s">
        <v>99</v>
      </c>
      <c r="AL322" s="15" t="s">
        <v>121</v>
      </c>
      <c r="AM322" s="15" t="s">
        <v>28</v>
      </c>
    </row>
    <row r="323" spans="16:39" x14ac:dyDescent="0.2">
      <c r="P323" s="14" t="s">
        <v>116</v>
      </c>
      <c r="R323" s="14" t="s">
        <v>117</v>
      </c>
      <c r="T323" s="14" t="s">
        <v>118</v>
      </c>
      <c r="V323" s="14" t="s">
        <v>119</v>
      </c>
      <c r="X323" s="14" t="s">
        <v>142</v>
      </c>
      <c r="Z323" s="14" t="s">
        <v>737</v>
      </c>
      <c r="AB323" s="14" t="s">
        <v>795</v>
      </c>
      <c r="AD323" s="26" t="s">
        <v>6677</v>
      </c>
      <c r="AE323" s="4" t="s">
        <v>798</v>
      </c>
      <c r="AF323" s="4" t="s">
        <v>799</v>
      </c>
      <c r="AI323" s="4" t="s">
        <v>29</v>
      </c>
      <c r="AJ323" s="4" t="s">
        <v>101</v>
      </c>
      <c r="AK323" s="4" t="s">
        <v>99</v>
      </c>
      <c r="AL323" s="15" t="s">
        <v>121</v>
      </c>
      <c r="AM323" s="15" t="s">
        <v>28</v>
      </c>
    </row>
    <row r="324" spans="16:39" x14ac:dyDescent="0.2">
      <c r="P324" s="14" t="s">
        <v>116</v>
      </c>
      <c r="R324" s="14" t="s">
        <v>117</v>
      </c>
      <c r="T324" s="14" t="s">
        <v>118</v>
      </c>
      <c r="V324" s="14" t="s">
        <v>119</v>
      </c>
      <c r="X324" s="14" t="s">
        <v>142</v>
      </c>
      <c r="Z324" s="14" t="s">
        <v>737</v>
      </c>
      <c r="AB324" s="14" t="s">
        <v>808</v>
      </c>
      <c r="AD324" s="26" t="s">
        <v>6678</v>
      </c>
      <c r="AE324" s="4" t="s">
        <v>809</v>
      </c>
      <c r="AF324" s="4" t="s">
        <v>810</v>
      </c>
      <c r="AI324" s="4" t="s">
        <v>29</v>
      </c>
      <c r="AJ324" s="4" t="s">
        <v>101</v>
      </c>
      <c r="AK324" s="4" t="s">
        <v>99</v>
      </c>
      <c r="AL324" s="15" t="s">
        <v>121</v>
      </c>
      <c r="AM324" s="15" t="s">
        <v>28</v>
      </c>
    </row>
    <row r="325" spans="16:39" x14ac:dyDescent="0.2">
      <c r="P325" s="14" t="s">
        <v>116</v>
      </c>
      <c r="R325" s="14" t="s">
        <v>117</v>
      </c>
      <c r="T325" s="14" t="s">
        <v>118</v>
      </c>
      <c r="V325" s="14" t="s">
        <v>119</v>
      </c>
      <c r="X325" s="14" t="s">
        <v>142</v>
      </c>
      <c r="Z325" s="14" t="s">
        <v>737</v>
      </c>
      <c r="AB325" s="14" t="s">
        <v>811</v>
      </c>
      <c r="AD325" s="26" t="s">
        <v>6679</v>
      </c>
      <c r="AE325" s="4" t="s">
        <v>827</v>
      </c>
      <c r="AF325" s="4" t="s">
        <v>828</v>
      </c>
      <c r="AI325" s="4" t="s">
        <v>29</v>
      </c>
      <c r="AJ325" s="4" t="s">
        <v>101</v>
      </c>
      <c r="AK325" s="4" t="s">
        <v>99</v>
      </c>
      <c r="AL325" s="15" t="s">
        <v>121</v>
      </c>
      <c r="AM325" s="15" t="s">
        <v>28</v>
      </c>
    </row>
    <row r="326" spans="16:39" x14ac:dyDescent="0.2">
      <c r="P326" s="14" t="s">
        <v>116</v>
      </c>
      <c r="R326" s="14" t="s">
        <v>117</v>
      </c>
      <c r="T326" s="14" t="s">
        <v>118</v>
      </c>
      <c r="V326" s="14" t="s">
        <v>119</v>
      </c>
      <c r="X326" s="14" t="s">
        <v>142</v>
      </c>
      <c r="Z326" s="14" t="s">
        <v>737</v>
      </c>
      <c r="AB326" s="14" t="s">
        <v>811</v>
      </c>
      <c r="AD326" s="26" t="s">
        <v>6680</v>
      </c>
      <c r="AE326" s="4" t="s">
        <v>825</v>
      </c>
      <c r="AF326" s="4" t="s">
        <v>826</v>
      </c>
      <c r="AI326" s="4" t="s">
        <v>29</v>
      </c>
      <c r="AJ326" s="4" t="s">
        <v>101</v>
      </c>
      <c r="AK326" s="4" t="s">
        <v>99</v>
      </c>
      <c r="AL326" s="15" t="s">
        <v>121</v>
      </c>
      <c r="AM326" s="15" t="s">
        <v>28</v>
      </c>
    </row>
    <row r="327" spans="16:39" x14ac:dyDescent="0.2">
      <c r="P327" s="14" t="s">
        <v>116</v>
      </c>
      <c r="R327" s="14" t="s">
        <v>117</v>
      </c>
      <c r="T327" s="14" t="s">
        <v>118</v>
      </c>
      <c r="V327" s="14" t="s">
        <v>119</v>
      </c>
      <c r="X327" s="14" t="s">
        <v>142</v>
      </c>
      <c r="Z327" s="14" t="s">
        <v>737</v>
      </c>
      <c r="AB327" s="14" t="s">
        <v>811</v>
      </c>
      <c r="AD327" s="26" t="s">
        <v>818</v>
      </c>
      <c r="AE327" s="4" t="s">
        <v>812</v>
      </c>
      <c r="AF327" s="4" t="s">
        <v>813</v>
      </c>
      <c r="AH327" s="4" t="s">
        <v>813</v>
      </c>
      <c r="AI327" s="4" t="s">
        <v>29</v>
      </c>
      <c r="AJ327" s="4" t="s">
        <v>101</v>
      </c>
      <c r="AK327" s="4" t="s">
        <v>99</v>
      </c>
      <c r="AL327" s="15" t="s">
        <v>121</v>
      </c>
      <c r="AM327" s="15" t="s">
        <v>28</v>
      </c>
    </row>
    <row r="328" spans="16:39" x14ac:dyDescent="0.2">
      <c r="P328" s="14" t="s">
        <v>116</v>
      </c>
      <c r="R328" s="14" t="s">
        <v>117</v>
      </c>
      <c r="T328" s="14" t="s">
        <v>118</v>
      </c>
      <c r="V328" s="14" t="s">
        <v>119</v>
      </c>
      <c r="X328" s="14" t="s">
        <v>142</v>
      </c>
      <c r="Z328" s="14" t="s">
        <v>737</v>
      </c>
      <c r="AB328" s="14" t="s">
        <v>811</v>
      </c>
      <c r="AD328" s="26" t="s">
        <v>6681</v>
      </c>
      <c r="AE328" s="4" t="s">
        <v>814</v>
      </c>
      <c r="AF328" s="4" t="s">
        <v>815</v>
      </c>
      <c r="AI328" s="4" t="s">
        <v>29</v>
      </c>
      <c r="AJ328" s="4" t="s">
        <v>101</v>
      </c>
      <c r="AK328" s="4" t="s">
        <v>99</v>
      </c>
      <c r="AL328" s="15" t="s">
        <v>121</v>
      </c>
      <c r="AM328" s="15" t="s">
        <v>28</v>
      </c>
    </row>
    <row r="329" spans="16:39" x14ac:dyDescent="0.2">
      <c r="P329" s="14" t="s">
        <v>116</v>
      </c>
      <c r="R329" s="14" t="s">
        <v>117</v>
      </c>
      <c r="T329" s="14" t="s">
        <v>118</v>
      </c>
      <c r="V329" s="14" t="s">
        <v>119</v>
      </c>
      <c r="X329" s="14" t="s">
        <v>142</v>
      </c>
      <c r="Z329" s="14" t="s">
        <v>737</v>
      </c>
      <c r="AB329" s="14" t="s">
        <v>811</v>
      </c>
      <c r="AD329" s="26" t="s">
        <v>6682</v>
      </c>
      <c r="AE329" s="4" t="s">
        <v>816</v>
      </c>
      <c r="AF329" s="4" t="s">
        <v>817</v>
      </c>
      <c r="AI329" s="4" t="s">
        <v>29</v>
      </c>
      <c r="AJ329" s="4" t="s">
        <v>101</v>
      </c>
      <c r="AK329" s="4" t="s">
        <v>99</v>
      </c>
      <c r="AL329" s="15" t="s">
        <v>121</v>
      </c>
      <c r="AM329" s="15" t="s">
        <v>28</v>
      </c>
    </row>
    <row r="330" spans="16:39" x14ac:dyDescent="0.2">
      <c r="P330" s="14" t="s">
        <v>116</v>
      </c>
      <c r="R330" s="14" t="s">
        <v>117</v>
      </c>
      <c r="T330" s="14" t="s">
        <v>118</v>
      </c>
      <c r="V330" s="14" t="s">
        <v>119</v>
      </c>
      <c r="X330" s="14" t="s">
        <v>142</v>
      </c>
      <c r="Z330" s="14" t="s">
        <v>737</v>
      </c>
      <c r="AB330" s="14" t="s">
        <v>811</v>
      </c>
      <c r="AD330" s="26" t="s">
        <v>6683</v>
      </c>
      <c r="AE330" s="4" t="s">
        <v>821</v>
      </c>
      <c r="AF330" s="4" t="s">
        <v>822</v>
      </c>
      <c r="AI330" s="4" t="s">
        <v>29</v>
      </c>
      <c r="AJ330" s="4" t="s">
        <v>101</v>
      </c>
      <c r="AK330" s="4" t="s">
        <v>99</v>
      </c>
      <c r="AL330" s="15" t="s">
        <v>121</v>
      </c>
      <c r="AM330" s="15" t="s">
        <v>28</v>
      </c>
    </row>
    <row r="331" spans="16:39" x14ac:dyDescent="0.2">
      <c r="P331" s="14" t="s">
        <v>116</v>
      </c>
      <c r="R331" s="14" t="s">
        <v>117</v>
      </c>
      <c r="T331" s="14" t="s">
        <v>118</v>
      </c>
      <c r="V331" s="14" t="s">
        <v>119</v>
      </c>
      <c r="X331" s="14" t="s">
        <v>142</v>
      </c>
      <c r="Z331" s="14" t="s">
        <v>737</v>
      </c>
      <c r="AB331" s="14" t="s">
        <v>811</v>
      </c>
      <c r="AD331" s="26" t="s">
        <v>6684</v>
      </c>
      <c r="AE331" s="4" t="s">
        <v>819</v>
      </c>
      <c r="AF331" s="4" t="s">
        <v>820</v>
      </c>
      <c r="AI331" s="4" t="s">
        <v>29</v>
      </c>
      <c r="AJ331" s="4" t="s">
        <v>101</v>
      </c>
      <c r="AK331" s="4" t="s">
        <v>99</v>
      </c>
      <c r="AL331" s="15" t="s">
        <v>121</v>
      </c>
      <c r="AM331" s="15" t="s">
        <v>28</v>
      </c>
    </row>
    <row r="332" spans="16:39" x14ac:dyDescent="0.2">
      <c r="P332" s="14" t="s">
        <v>116</v>
      </c>
      <c r="R332" s="14" t="s">
        <v>117</v>
      </c>
      <c r="T332" s="14" t="s">
        <v>118</v>
      </c>
      <c r="V332" s="14" t="s">
        <v>119</v>
      </c>
      <c r="X332" s="14" t="s">
        <v>142</v>
      </c>
      <c r="Z332" s="14" t="s">
        <v>737</v>
      </c>
      <c r="AB332" s="14" t="s">
        <v>811</v>
      </c>
      <c r="AD332" s="26" t="s">
        <v>6685</v>
      </c>
      <c r="AE332" s="4" t="s">
        <v>823</v>
      </c>
      <c r="AF332" s="4" t="s">
        <v>824</v>
      </c>
      <c r="AI332" s="4" t="s">
        <v>29</v>
      </c>
      <c r="AJ332" s="4" t="s">
        <v>101</v>
      </c>
      <c r="AK332" s="4" t="s">
        <v>99</v>
      </c>
      <c r="AL332" s="15" t="s">
        <v>121</v>
      </c>
      <c r="AM332" s="15" t="s">
        <v>28</v>
      </c>
    </row>
    <row r="333" spans="16:39" x14ac:dyDescent="0.2">
      <c r="P333" s="14" t="s">
        <v>116</v>
      </c>
      <c r="R333" s="14" t="s">
        <v>117</v>
      </c>
      <c r="T333" s="14" t="s">
        <v>118</v>
      </c>
      <c r="V333" s="14" t="s">
        <v>119</v>
      </c>
      <c r="X333" s="14" t="s">
        <v>142</v>
      </c>
      <c r="Z333" s="14" t="s">
        <v>737</v>
      </c>
      <c r="AB333" s="14" t="s">
        <v>829</v>
      </c>
      <c r="AD333" s="26" t="s">
        <v>6686</v>
      </c>
      <c r="AE333" s="4" t="s">
        <v>834</v>
      </c>
      <c r="AF333" s="4" t="s">
        <v>835</v>
      </c>
      <c r="AI333" s="4" t="s">
        <v>29</v>
      </c>
      <c r="AJ333" s="4" t="s">
        <v>101</v>
      </c>
      <c r="AK333" s="4" t="s">
        <v>99</v>
      </c>
      <c r="AL333" s="15" t="s">
        <v>121</v>
      </c>
      <c r="AM333" s="15" t="s">
        <v>28</v>
      </c>
    </row>
    <row r="334" spans="16:39" x14ac:dyDescent="0.2">
      <c r="P334" s="14" t="s">
        <v>116</v>
      </c>
      <c r="R334" s="14" t="s">
        <v>117</v>
      </c>
      <c r="T334" s="14" t="s">
        <v>118</v>
      </c>
      <c r="V334" s="14" t="s">
        <v>119</v>
      </c>
      <c r="X334" s="14" t="s">
        <v>142</v>
      </c>
      <c r="Z334" s="14" t="s">
        <v>737</v>
      </c>
      <c r="AB334" s="14" t="s">
        <v>829</v>
      </c>
      <c r="AD334" s="26" t="s">
        <v>839</v>
      </c>
      <c r="AE334" s="4" t="s">
        <v>836</v>
      </c>
      <c r="AF334" s="4" t="s">
        <v>837</v>
      </c>
      <c r="AH334" s="4" t="s">
        <v>838</v>
      </c>
      <c r="AI334" s="4" t="s">
        <v>29</v>
      </c>
      <c r="AJ334" s="4" t="s">
        <v>101</v>
      </c>
      <c r="AK334" s="4" t="s">
        <v>94</v>
      </c>
      <c r="AL334" s="15" t="s">
        <v>121</v>
      </c>
      <c r="AM334" s="15" t="s">
        <v>28</v>
      </c>
    </row>
    <row r="335" spans="16:39" x14ac:dyDescent="0.2">
      <c r="P335" s="14" t="s">
        <v>116</v>
      </c>
      <c r="R335" s="14" t="s">
        <v>117</v>
      </c>
      <c r="T335" s="14" t="s">
        <v>118</v>
      </c>
      <c r="V335" s="14" t="s">
        <v>119</v>
      </c>
      <c r="X335" s="14" t="s">
        <v>142</v>
      </c>
      <c r="Z335" s="14" t="s">
        <v>737</v>
      </c>
      <c r="AB335" s="14" t="s">
        <v>829</v>
      </c>
      <c r="AD335" s="26" t="s">
        <v>6687</v>
      </c>
      <c r="AE335" s="4" t="s">
        <v>830</v>
      </c>
      <c r="AF335" s="4" t="s">
        <v>831</v>
      </c>
      <c r="AI335" s="4" t="s">
        <v>29</v>
      </c>
      <c r="AJ335" s="4" t="s">
        <v>101</v>
      </c>
      <c r="AK335" s="4" t="s">
        <v>99</v>
      </c>
      <c r="AL335" s="15" t="s">
        <v>121</v>
      </c>
      <c r="AM335" s="15" t="s">
        <v>28</v>
      </c>
    </row>
    <row r="336" spans="16:39" x14ac:dyDescent="0.2">
      <c r="P336" s="14" t="s">
        <v>116</v>
      </c>
      <c r="R336" s="14" t="s">
        <v>117</v>
      </c>
      <c r="T336" s="14" t="s">
        <v>118</v>
      </c>
      <c r="V336" s="14" t="s">
        <v>119</v>
      </c>
      <c r="X336" s="14" t="s">
        <v>142</v>
      </c>
      <c r="Z336" s="14" t="s">
        <v>737</v>
      </c>
      <c r="AB336" s="14" t="s">
        <v>829</v>
      </c>
      <c r="AD336" s="26" t="s">
        <v>6688</v>
      </c>
      <c r="AE336" s="4" t="s">
        <v>832</v>
      </c>
      <c r="AF336" s="4" t="s">
        <v>833</v>
      </c>
      <c r="AI336" s="4" t="s">
        <v>29</v>
      </c>
      <c r="AJ336" s="4" t="s">
        <v>101</v>
      </c>
      <c r="AK336" s="4" t="s">
        <v>99</v>
      </c>
      <c r="AL336" s="15" t="s">
        <v>121</v>
      </c>
      <c r="AM336" s="15" t="s">
        <v>28</v>
      </c>
    </row>
    <row r="337" spans="1:39" x14ac:dyDescent="0.2">
      <c r="P337" s="14" t="s">
        <v>116</v>
      </c>
      <c r="R337" s="14" t="s">
        <v>117</v>
      </c>
      <c r="T337" s="14" t="s">
        <v>118</v>
      </c>
      <c r="V337" s="14" t="s">
        <v>119</v>
      </c>
      <c r="X337" s="14" t="s">
        <v>142</v>
      </c>
      <c r="Z337" s="14" t="s">
        <v>737</v>
      </c>
      <c r="AB337" s="14" t="s">
        <v>829</v>
      </c>
      <c r="AD337" s="26" t="s">
        <v>840</v>
      </c>
      <c r="AE337" s="4" t="s">
        <v>845</v>
      </c>
      <c r="AF337" s="4" t="s">
        <v>846</v>
      </c>
      <c r="AI337" s="4" t="s">
        <v>29</v>
      </c>
      <c r="AJ337" s="4" t="s">
        <v>101</v>
      </c>
      <c r="AK337" s="4" t="s">
        <v>99</v>
      </c>
      <c r="AL337" s="15" t="s">
        <v>121</v>
      </c>
      <c r="AM337" s="15" t="s">
        <v>28</v>
      </c>
    </row>
    <row r="338" spans="1:39" x14ac:dyDescent="0.2">
      <c r="P338" s="14" t="s">
        <v>116</v>
      </c>
      <c r="R338" s="14" t="s">
        <v>117</v>
      </c>
      <c r="T338" s="14" t="s">
        <v>118</v>
      </c>
      <c r="V338" s="14" t="s">
        <v>119</v>
      </c>
      <c r="X338" s="14" t="s">
        <v>142</v>
      </c>
      <c r="Z338" s="14" t="s">
        <v>737</v>
      </c>
      <c r="AB338" s="14" t="s">
        <v>829</v>
      </c>
      <c r="AD338" s="26" t="s">
        <v>6689</v>
      </c>
      <c r="AE338" s="4" t="s">
        <v>849</v>
      </c>
      <c r="AF338" s="4" t="s">
        <v>850</v>
      </c>
      <c r="AI338" s="4" t="s">
        <v>29</v>
      </c>
      <c r="AJ338" s="4" t="s">
        <v>101</v>
      </c>
      <c r="AK338" s="4" t="s">
        <v>99</v>
      </c>
      <c r="AL338" s="15" t="s">
        <v>121</v>
      </c>
      <c r="AM338" s="15" t="s">
        <v>28</v>
      </c>
    </row>
    <row r="339" spans="1:39" x14ac:dyDescent="0.2">
      <c r="P339" s="14" t="s">
        <v>116</v>
      </c>
      <c r="R339" s="14" t="s">
        <v>117</v>
      </c>
      <c r="T339" s="14" t="s">
        <v>118</v>
      </c>
      <c r="V339" s="14" t="s">
        <v>119</v>
      </c>
      <c r="X339" s="14" t="s">
        <v>142</v>
      </c>
      <c r="Z339" s="14" t="s">
        <v>737</v>
      </c>
      <c r="AB339" s="14" t="s">
        <v>829</v>
      </c>
      <c r="AD339" s="26" t="s">
        <v>6690</v>
      </c>
      <c r="AE339" s="4" t="s">
        <v>841</v>
      </c>
      <c r="AF339" s="4" t="s">
        <v>842</v>
      </c>
      <c r="AI339" s="4" t="s">
        <v>29</v>
      </c>
      <c r="AJ339" s="4" t="s">
        <v>101</v>
      </c>
      <c r="AK339" s="4" t="s">
        <v>99</v>
      </c>
      <c r="AL339" s="15" t="s">
        <v>121</v>
      </c>
      <c r="AM339" s="15" t="s">
        <v>28</v>
      </c>
    </row>
    <row r="340" spans="1:39" x14ac:dyDescent="0.2">
      <c r="P340" s="14" t="s">
        <v>116</v>
      </c>
      <c r="R340" s="14" t="s">
        <v>117</v>
      </c>
      <c r="T340" s="14" t="s">
        <v>118</v>
      </c>
      <c r="V340" s="14" t="s">
        <v>119</v>
      </c>
      <c r="X340" s="14" t="s">
        <v>142</v>
      </c>
      <c r="Z340" s="14" t="s">
        <v>737</v>
      </c>
      <c r="AB340" s="14" t="s">
        <v>829</v>
      </c>
      <c r="AD340" s="26" t="s">
        <v>6691</v>
      </c>
      <c r="AE340" s="4" t="s">
        <v>847</v>
      </c>
      <c r="AF340" s="4" t="s">
        <v>848</v>
      </c>
      <c r="AI340" s="4" t="s">
        <v>29</v>
      </c>
      <c r="AJ340" s="4" t="s">
        <v>101</v>
      </c>
      <c r="AK340" s="4" t="s">
        <v>99</v>
      </c>
      <c r="AL340" s="15" t="s">
        <v>121</v>
      </c>
      <c r="AM340" s="15" t="s">
        <v>28</v>
      </c>
    </row>
    <row r="341" spans="1:39" x14ac:dyDescent="0.2">
      <c r="P341" s="14" t="s">
        <v>116</v>
      </c>
      <c r="R341" s="14" t="s">
        <v>117</v>
      </c>
      <c r="T341" s="14" t="s">
        <v>118</v>
      </c>
      <c r="V341" s="14" t="s">
        <v>119</v>
      </c>
      <c r="X341" s="14" t="s">
        <v>142</v>
      </c>
      <c r="Z341" s="14" t="s">
        <v>737</v>
      </c>
      <c r="AB341" s="14" t="s">
        <v>829</v>
      </c>
      <c r="AD341" s="26" t="s">
        <v>6692</v>
      </c>
      <c r="AE341" s="4" t="s">
        <v>843</v>
      </c>
      <c r="AF341" s="4" t="s">
        <v>844</v>
      </c>
      <c r="AI341" s="4" t="s">
        <v>29</v>
      </c>
      <c r="AJ341" s="4" t="s">
        <v>101</v>
      </c>
      <c r="AK341" s="4" t="s">
        <v>99</v>
      </c>
      <c r="AL341" s="15" t="s">
        <v>121</v>
      </c>
      <c r="AM341" s="15" t="s">
        <v>28</v>
      </c>
    </row>
    <row r="342" spans="1:39" x14ac:dyDescent="0.2">
      <c r="P342" s="14" t="s">
        <v>116</v>
      </c>
      <c r="R342" s="14" t="s">
        <v>117</v>
      </c>
      <c r="T342" s="14" t="s">
        <v>118</v>
      </c>
      <c r="V342" s="14" t="s">
        <v>119</v>
      </c>
      <c r="X342" s="14" t="s">
        <v>142</v>
      </c>
      <c r="Z342" s="14" t="s">
        <v>737</v>
      </c>
      <c r="AB342" s="14" t="s">
        <v>851</v>
      </c>
      <c r="AD342" s="26" t="s">
        <v>6693</v>
      </c>
      <c r="AE342" s="4" t="s">
        <v>852</v>
      </c>
      <c r="AF342" s="4" t="s">
        <v>853</v>
      </c>
      <c r="AI342" s="4" t="s">
        <v>29</v>
      </c>
      <c r="AJ342" s="4" t="s">
        <v>101</v>
      </c>
      <c r="AK342" s="4" t="s">
        <v>99</v>
      </c>
      <c r="AL342" s="15" t="s">
        <v>121</v>
      </c>
      <c r="AM342" s="15" t="s">
        <v>28</v>
      </c>
    </row>
    <row r="343" spans="1:39" x14ac:dyDescent="0.2">
      <c r="P343" s="14" t="s">
        <v>116</v>
      </c>
      <c r="R343" s="14" t="s">
        <v>117</v>
      </c>
      <c r="T343" s="14" t="s">
        <v>118</v>
      </c>
      <c r="V343" s="14" t="s">
        <v>119</v>
      </c>
      <c r="X343" s="14" t="s">
        <v>142</v>
      </c>
      <c r="Z343" s="14" t="s">
        <v>737</v>
      </c>
      <c r="AB343" s="14" t="s">
        <v>854</v>
      </c>
      <c r="AD343" s="26" t="s">
        <v>857</v>
      </c>
      <c r="AE343" s="4" t="s">
        <v>855</v>
      </c>
      <c r="AF343" s="4" t="s">
        <v>856</v>
      </c>
      <c r="AH343" s="4" t="s">
        <v>856</v>
      </c>
      <c r="AI343" s="4" t="s">
        <v>29</v>
      </c>
      <c r="AJ343" s="4" t="s">
        <v>101</v>
      </c>
      <c r="AK343" s="4" t="s">
        <v>88</v>
      </c>
      <c r="AL343" s="15" t="s">
        <v>121</v>
      </c>
      <c r="AM343" s="15" t="s">
        <v>28</v>
      </c>
    </row>
    <row r="344" spans="1:39" x14ac:dyDescent="0.2">
      <c r="P344" s="14" t="s">
        <v>116</v>
      </c>
      <c r="R344" s="14" t="s">
        <v>117</v>
      </c>
      <c r="T344" s="14" t="s">
        <v>118</v>
      </c>
      <c r="V344" s="14" t="s">
        <v>119</v>
      </c>
      <c r="X344" s="14" t="s">
        <v>142</v>
      </c>
      <c r="Z344" s="14" t="s">
        <v>737</v>
      </c>
      <c r="AB344" s="14" t="s">
        <v>854</v>
      </c>
      <c r="AD344" s="26" t="s">
        <v>858</v>
      </c>
      <c r="AE344" s="4" t="s">
        <v>859</v>
      </c>
      <c r="AF344" s="4" t="s">
        <v>860</v>
      </c>
      <c r="AH344" s="4" t="s">
        <v>860</v>
      </c>
      <c r="AI344" s="4" t="s">
        <v>29</v>
      </c>
      <c r="AJ344" s="4" t="s">
        <v>101</v>
      </c>
      <c r="AK344" s="4" t="s">
        <v>88</v>
      </c>
      <c r="AL344" s="15" t="s">
        <v>121</v>
      </c>
      <c r="AM344" s="15" t="s">
        <v>28</v>
      </c>
    </row>
    <row r="345" spans="1:39" x14ac:dyDescent="0.2">
      <c r="P345" s="14" t="s">
        <v>116</v>
      </c>
      <c r="R345" s="14" t="s">
        <v>117</v>
      </c>
      <c r="T345" s="14" t="s">
        <v>118</v>
      </c>
      <c r="V345" s="14" t="s">
        <v>119</v>
      </c>
      <c r="X345" s="14" t="s">
        <v>142</v>
      </c>
      <c r="Z345" s="14" t="s">
        <v>737</v>
      </c>
      <c r="AB345" s="14" t="s">
        <v>854</v>
      </c>
      <c r="AD345" s="26" t="s">
        <v>861</v>
      </c>
      <c r="AE345" s="4" t="s">
        <v>862</v>
      </c>
      <c r="AF345" s="4" t="s">
        <v>863</v>
      </c>
      <c r="AH345" s="4" t="s">
        <v>863</v>
      </c>
      <c r="AI345" s="4" t="s">
        <v>29</v>
      </c>
      <c r="AJ345" s="4" t="s">
        <v>101</v>
      </c>
      <c r="AK345" s="4" t="s">
        <v>88</v>
      </c>
      <c r="AL345" s="15" t="s">
        <v>121</v>
      </c>
      <c r="AM345" s="15" t="s">
        <v>28</v>
      </c>
    </row>
    <row r="346" spans="1:39" x14ac:dyDescent="0.2">
      <c r="P346" s="14" t="s">
        <v>116</v>
      </c>
      <c r="R346" s="14" t="s">
        <v>117</v>
      </c>
      <c r="T346" s="14" t="s">
        <v>118</v>
      </c>
      <c r="V346" s="14" t="s">
        <v>119</v>
      </c>
      <c r="X346" s="14" t="s">
        <v>142</v>
      </c>
      <c r="Z346" s="14" t="s">
        <v>737</v>
      </c>
      <c r="AB346" s="14" t="s">
        <v>864</v>
      </c>
      <c r="AD346" s="26" t="s">
        <v>868</v>
      </c>
      <c r="AE346" s="4" t="s">
        <v>865</v>
      </c>
      <c r="AF346" s="4" t="s">
        <v>866</v>
      </c>
      <c r="AH346" s="4" t="s">
        <v>867</v>
      </c>
      <c r="AI346" s="4" t="s">
        <v>29</v>
      </c>
      <c r="AJ346" s="4" t="s">
        <v>101</v>
      </c>
      <c r="AK346" s="4" t="s">
        <v>94</v>
      </c>
      <c r="AL346" s="15" t="s">
        <v>121</v>
      </c>
      <c r="AM346" s="15" t="s">
        <v>28</v>
      </c>
    </row>
    <row r="347" spans="1:39" x14ac:dyDescent="0.2">
      <c r="P347" s="14" t="s">
        <v>116</v>
      </c>
      <c r="R347" s="14" t="s">
        <v>117</v>
      </c>
      <c r="T347" s="14" t="s">
        <v>118</v>
      </c>
      <c r="V347" s="14" t="s">
        <v>119</v>
      </c>
      <c r="X347" s="14" t="s">
        <v>142</v>
      </c>
      <c r="Z347" s="14" t="s">
        <v>737</v>
      </c>
      <c r="AB347" s="14" t="s">
        <v>869</v>
      </c>
      <c r="AL347" s="15" t="s">
        <v>121</v>
      </c>
      <c r="AM347" s="15" t="s">
        <v>35</v>
      </c>
    </row>
    <row r="348" spans="1:39" x14ac:dyDescent="0.2">
      <c r="A348" s="2" t="s">
        <v>116</v>
      </c>
      <c r="C348" s="2" t="s">
        <v>117</v>
      </c>
      <c r="E348" s="2" t="s">
        <v>118</v>
      </c>
      <c r="G348" s="2" t="s">
        <v>119</v>
      </c>
      <c r="I348" s="2" t="s">
        <v>142</v>
      </c>
      <c r="K348" s="2" t="s">
        <v>737</v>
      </c>
      <c r="M348" s="2" t="s">
        <v>870</v>
      </c>
      <c r="O348" s="2" t="s">
        <v>871</v>
      </c>
      <c r="P348" s="14" t="s">
        <v>116</v>
      </c>
      <c r="R348" s="14" t="s">
        <v>117</v>
      </c>
      <c r="T348" s="14" t="s">
        <v>118</v>
      </c>
      <c r="V348" s="14" t="s">
        <v>119</v>
      </c>
      <c r="X348" s="14" t="s">
        <v>142</v>
      </c>
      <c r="Z348" s="14" t="s">
        <v>737</v>
      </c>
      <c r="AB348" s="14" t="s">
        <v>869</v>
      </c>
      <c r="AD348" s="26" t="s">
        <v>872</v>
      </c>
      <c r="AE348" s="4" t="s">
        <v>873</v>
      </c>
      <c r="AF348" s="4" t="s">
        <v>874</v>
      </c>
      <c r="AI348" s="4" t="s">
        <v>29</v>
      </c>
      <c r="AJ348" s="4" t="s">
        <v>101</v>
      </c>
      <c r="AK348" s="4" t="s">
        <v>88</v>
      </c>
      <c r="AL348" s="15" t="s">
        <v>154</v>
      </c>
      <c r="AM348" s="15" t="s">
        <v>28</v>
      </c>
    </row>
    <row r="349" spans="1:39" x14ac:dyDescent="0.2">
      <c r="P349" s="14" t="s">
        <v>116</v>
      </c>
      <c r="R349" s="14" t="s">
        <v>117</v>
      </c>
      <c r="T349" s="14" t="s">
        <v>118</v>
      </c>
      <c r="V349" s="14" t="s">
        <v>119</v>
      </c>
      <c r="X349" s="14" t="s">
        <v>142</v>
      </c>
      <c r="Z349" s="14" t="s">
        <v>737</v>
      </c>
      <c r="AB349" s="14" t="s">
        <v>875</v>
      </c>
      <c r="AL349" s="15" t="s">
        <v>121</v>
      </c>
      <c r="AM349" s="15" t="s">
        <v>35</v>
      </c>
    </row>
    <row r="350" spans="1:39" x14ac:dyDescent="0.2">
      <c r="A350" s="2" t="s">
        <v>116</v>
      </c>
      <c r="C350" s="2" t="s">
        <v>117</v>
      </c>
      <c r="E350" s="2" t="s">
        <v>118</v>
      </c>
      <c r="G350" s="2" t="s">
        <v>119</v>
      </c>
      <c r="I350" s="2" t="s">
        <v>142</v>
      </c>
      <c r="K350" s="2" t="s">
        <v>737</v>
      </c>
      <c r="M350" s="2" t="s">
        <v>876</v>
      </c>
      <c r="O350" s="2" t="s">
        <v>877</v>
      </c>
      <c r="P350" s="14" t="s">
        <v>116</v>
      </c>
      <c r="R350" s="14" t="s">
        <v>117</v>
      </c>
      <c r="T350" s="14" t="s">
        <v>118</v>
      </c>
      <c r="V350" s="14" t="s">
        <v>119</v>
      </c>
      <c r="X350" s="14" t="s">
        <v>142</v>
      </c>
      <c r="Z350" s="14" t="s">
        <v>737</v>
      </c>
      <c r="AB350" s="14" t="s">
        <v>875</v>
      </c>
      <c r="AD350" s="26" t="s">
        <v>878</v>
      </c>
      <c r="AE350" s="4" t="s">
        <v>879</v>
      </c>
      <c r="AF350" s="4" t="s">
        <v>880</v>
      </c>
      <c r="AI350" s="4" t="s">
        <v>29</v>
      </c>
      <c r="AJ350" s="4" t="s">
        <v>101</v>
      </c>
      <c r="AK350" s="4" t="s">
        <v>99</v>
      </c>
      <c r="AL350" s="15" t="s">
        <v>154</v>
      </c>
      <c r="AM350" s="15" t="s">
        <v>28</v>
      </c>
    </row>
    <row r="351" spans="1:39" x14ac:dyDescent="0.2">
      <c r="P351" s="14" t="s">
        <v>116</v>
      </c>
      <c r="R351" s="14" t="s">
        <v>117</v>
      </c>
      <c r="T351" s="14" t="s">
        <v>118</v>
      </c>
      <c r="V351" s="14" t="s">
        <v>119</v>
      </c>
      <c r="X351" s="14" t="s">
        <v>142</v>
      </c>
      <c r="Z351" s="14" t="s">
        <v>737</v>
      </c>
      <c r="AB351" s="14" t="s">
        <v>881</v>
      </c>
      <c r="AD351" s="26" t="s">
        <v>6694</v>
      </c>
      <c r="AE351" s="4" t="s">
        <v>882</v>
      </c>
      <c r="AF351" s="4" t="s">
        <v>883</v>
      </c>
      <c r="AI351" s="4" t="s">
        <v>29</v>
      </c>
      <c r="AJ351" s="4" t="s">
        <v>101</v>
      </c>
      <c r="AK351" s="4" t="s">
        <v>99</v>
      </c>
      <c r="AL351" s="15" t="s">
        <v>121</v>
      </c>
      <c r="AM351" s="15" t="s">
        <v>28</v>
      </c>
    </row>
    <row r="352" spans="1:39" x14ac:dyDescent="0.2">
      <c r="P352" s="14" t="s">
        <v>116</v>
      </c>
      <c r="R352" s="14" t="s">
        <v>117</v>
      </c>
      <c r="T352" s="14" t="s">
        <v>118</v>
      </c>
      <c r="V352" s="14" t="s">
        <v>119</v>
      </c>
      <c r="X352" s="14" t="s">
        <v>142</v>
      </c>
      <c r="Z352" s="14" t="s">
        <v>737</v>
      </c>
      <c r="AB352" s="14" t="s">
        <v>881</v>
      </c>
      <c r="AD352" s="26" t="s">
        <v>884</v>
      </c>
      <c r="AE352" s="4" t="s">
        <v>885</v>
      </c>
      <c r="AF352" s="4" t="s">
        <v>886</v>
      </c>
      <c r="AI352" s="4" t="s">
        <v>29</v>
      </c>
      <c r="AJ352" s="4" t="s">
        <v>101</v>
      </c>
      <c r="AK352" s="4" t="s">
        <v>99</v>
      </c>
      <c r="AL352" s="15" t="s">
        <v>121</v>
      </c>
      <c r="AM352" s="15" t="s">
        <v>28</v>
      </c>
    </row>
    <row r="353" spans="1:39" x14ac:dyDescent="0.2">
      <c r="P353" s="14" t="s">
        <v>116</v>
      </c>
      <c r="R353" s="14" t="s">
        <v>117</v>
      </c>
      <c r="T353" s="14" t="s">
        <v>118</v>
      </c>
      <c r="V353" s="14" t="s">
        <v>119</v>
      </c>
      <c r="X353" s="14" t="s">
        <v>142</v>
      </c>
      <c r="Z353" s="14" t="s">
        <v>737</v>
      </c>
      <c r="AB353" s="14" t="s">
        <v>887</v>
      </c>
      <c r="AL353" s="15" t="s">
        <v>121</v>
      </c>
      <c r="AM353" s="15" t="s">
        <v>35</v>
      </c>
    </row>
    <row r="354" spans="1:39" x14ac:dyDescent="0.2">
      <c r="A354" s="2" t="s">
        <v>116</v>
      </c>
      <c r="C354" s="2" t="s">
        <v>117</v>
      </c>
      <c r="E354" s="2" t="s">
        <v>118</v>
      </c>
      <c r="G354" s="2" t="s">
        <v>119</v>
      </c>
      <c r="I354" s="2" t="s">
        <v>142</v>
      </c>
      <c r="K354" s="2" t="s">
        <v>737</v>
      </c>
      <c r="M354" s="2" t="s">
        <v>888</v>
      </c>
      <c r="O354" s="2" t="s">
        <v>889</v>
      </c>
      <c r="P354" s="14" t="s">
        <v>116</v>
      </c>
      <c r="R354" s="14" t="s">
        <v>117</v>
      </c>
      <c r="T354" s="14" t="s">
        <v>118</v>
      </c>
      <c r="V354" s="14" t="s">
        <v>119</v>
      </c>
      <c r="X354" s="14" t="s">
        <v>142</v>
      </c>
      <c r="Z354" s="14" t="s">
        <v>737</v>
      </c>
      <c r="AB354" s="14" t="s">
        <v>887</v>
      </c>
      <c r="AD354" s="26" t="s">
        <v>890</v>
      </c>
      <c r="AE354" s="4" t="s">
        <v>891</v>
      </c>
      <c r="AF354" s="4" t="s">
        <v>892</v>
      </c>
      <c r="AI354" s="4" t="s">
        <v>29</v>
      </c>
      <c r="AJ354" s="4" t="s">
        <v>101</v>
      </c>
      <c r="AK354" s="4" t="s">
        <v>99</v>
      </c>
      <c r="AL354" s="15" t="s">
        <v>154</v>
      </c>
      <c r="AM354" s="15" t="s">
        <v>28</v>
      </c>
    </row>
    <row r="355" spans="1:39" x14ac:dyDescent="0.2">
      <c r="P355" s="14" t="s">
        <v>116</v>
      </c>
      <c r="R355" s="14" t="s">
        <v>117</v>
      </c>
      <c r="T355" s="14" t="s">
        <v>118</v>
      </c>
      <c r="V355" s="14" t="s">
        <v>119</v>
      </c>
      <c r="X355" s="14" t="s">
        <v>142</v>
      </c>
      <c r="Z355" s="14" t="s">
        <v>737</v>
      </c>
      <c r="AB355" s="14" t="s">
        <v>893</v>
      </c>
      <c r="AL355" s="15" t="s">
        <v>121</v>
      </c>
      <c r="AM355" s="15" t="s">
        <v>35</v>
      </c>
    </row>
    <row r="356" spans="1:39" x14ac:dyDescent="0.2">
      <c r="A356" s="2" t="s">
        <v>116</v>
      </c>
      <c r="C356" s="2" t="s">
        <v>117</v>
      </c>
      <c r="E356" s="2" t="s">
        <v>118</v>
      </c>
      <c r="G356" s="2" t="s">
        <v>119</v>
      </c>
      <c r="I356" s="2" t="s">
        <v>142</v>
      </c>
      <c r="K356" s="2" t="s">
        <v>737</v>
      </c>
      <c r="M356" s="2" t="s">
        <v>894</v>
      </c>
      <c r="O356" s="2" t="s">
        <v>895</v>
      </c>
      <c r="P356" s="14" t="s">
        <v>116</v>
      </c>
      <c r="R356" s="14" t="s">
        <v>117</v>
      </c>
      <c r="T356" s="14" t="s">
        <v>118</v>
      </c>
      <c r="V356" s="14" t="s">
        <v>119</v>
      </c>
      <c r="X356" s="14" t="s">
        <v>142</v>
      </c>
      <c r="Z356" s="14" t="s">
        <v>737</v>
      </c>
      <c r="AB356" s="14" t="s">
        <v>893</v>
      </c>
      <c r="AD356" s="26" t="s">
        <v>896</v>
      </c>
      <c r="AE356" s="4" t="s">
        <v>897</v>
      </c>
      <c r="AF356" s="4" t="s">
        <v>898</v>
      </c>
      <c r="AI356" s="4" t="s">
        <v>29</v>
      </c>
      <c r="AJ356" s="4" t="s">
        <v>101</v>
      </c>
      <c r="AK356" s="4" t="s">
        <v>99</v>
      </c>
      <c r="AL356" s="15" t="s">
        <v>154</v>
      </c>
      <c r="AM356" s="15" t="s">
        <v>28</v>
      </c>
    </row>
    <row r="357" spans="1:39" x14ac:dyDescent="0.2">
      <c r="A357" s="2" t="s">
        <v>116</v>
      </c>
      <c r="C357" s="2" t="s">
        <v>117</v>
      </c>
      <c r="E357" s="2" t="s">
        <v>118</v>
      </c>
      <c r="G357" s="2" t="s">
        <v>119</v>
      </c>
      <c r="I357" s="2" t="s">
        <v>142</v>
      </c>
      <c r="K357" s="2" t="s">
        <v>737</v>
      </c>
      <c r="M357" s="2" t="s">
        <v>894</v>
      </c>
      <c r="O357" s="2" t="s">
        <v>899</v>
      </c>
      <c r="P357" s="14" t="s">
        <v>116</v>
      </c>
      <c r="R357" s="14" t="s">
        <v>117</v>
      </c>
      <c r="T357" s="14" t="s">
        <v>118</v>
      </c>
      <c r="V357" s="14" t="s">
        <v>119</v>
      </c>
      <c r="X357" s="14" t="s">
        <v>142</v>
      </c>
      <c r="Z357" s="14" t="s">
        <v>737</v>
      </c>
      <c r="AB357" s="14" t="s">
        <v>893</v>
      </c>
      <c r="AD357" s="26" t="s">
        <v>900</v>
      </c>
      <c r="AE357" s="4" t="s">
        <v>901</v>
      </c>
      <c r="AF357" s="4" t="s">
        <v>902</v>
      </c>
      <c r="AI357" s="4" t="s">
        <v>29</v>
      </c>
      <c r="AJ357" s="4" t="s">
        <v>101</v>
      </c>
      <c r="AK357" s="4" t="s">
        <v>99</v>
      </c>
      <c r="AL357" s="15" t="s">
        <v>154</v>
      </c>
      <c r="AM357" s="15" t="s">
        <v>28</v>
      </c>
    </row>
    <row r="358" spans="1:39" x14ac:dyDescent="0.2">
      <c r="P358" s="14" t="s">
        <v>116</v>
      </c>
      <c r="R358" s="14" t="s">
        <v>117</v>
      </c>
      <c r="T358" s="14" t="s">
        <v>118</v>
      </c>
      <c r="V358" s="14" t="s">
        <v>119</v>
      </c>
      <c r="X358" s="14" t="s">
        <v>142</v>
      </c>
      <c r="Z358" s="14" t="s">
        <v>737</v>
      </c>
      <c r="AB358" s="14" t="s">
        <v>903</v>
      </c>
      <c r="AD358" s="26" t="s">
        <v>6695</v>
      </c>
      <c r="AE358" s="4" t="s">
        <v>904</v>
      </c>
      <c r="AF358" s="4" t="s">
        <v>905</v>
      </c>
      <c r="AI358" s="4" t="s">
        <v>29</v>
      </c>
      <c r="AJ358" s="4" t="s">
        <v>101</v>
      </c>
      <c r="AK358" s="4" t="s">
        <v>99</v>
      </c>
      <c r="AL358" s="15" t="s">
        <v>121</v>
      </c>
      <c r="AM358" s="15" t="s">
        <v>28</v>
      </c>
    </row>
    <row r="359" spans="1:39" x14ac:dyDescent="0.2">
      <c r="P359" s="14" t="s">
        <v>116</v>
      </c>
      <c r="R359" s="14" t="s">
        <v>117</v>
      </c>
      <c r="T359" s="14" t="s">
        <v>118</v>
      </c>
      <c r="V359" s="14" t="s">
        <v>119</v>
      </c>
      <c r="X359" s="14" t="s">
        <v>142</v>
      </c>
      <c r="Z359" s="14" t="s">
        <v>737</v>
      </c>
      <c r="AB359" s="14" t="s">
        <v>906</v>
      </c>
      <c r="AL359" s="15" t="s">
        <v>121</v>
      </c>
      <c r="AM359" s="15" t="s">
        <v>35</v>
      </c>
    </row>
    <row r="360" spans="1:39" x14ac:dyDescent="0.2">
      <c r="A360" s="2" t="s">
        <v>116</v>
      </c>
      <c r="C360" s="2" t="s">
        <v>117</v>
      </c>
      <c r="E360" s="2" t="s">
        <v>118</v>
      </c>
      <c r="G360" s="2" t="s">
        <v>119</v>
      </c>
      <c r="I360" s="2" t="s">
        <v>142</v>
      </c>
      <c r="K360" s="2" t="s">
        <v>737</v>
      </c>
      <c r="M360" s="2" t="s">
        <v>907</v>
      </c>
      <c r="O360" s="2" t="s">
        <v>908</v>
      </c>
      <c r="P360" s="14" t="s">
        <v>116</v>
      </c>
      <c r="R360" s="14" t="s">
        <v>117</v>
      </c>
      <c r="T360" s="14" t="s">
        <v>118</v>
      </c>
      <c r="V360" s="14" t="s">
        <v>119</v>
      </c>
      <c r="X360" s="14" t="s">
        <v>142</v>
      </c>
      <c r="Z360" s="14" t="s">
        <v>737</v>
      </c>
      <c r="AB360" s="14" t="s">
        <v>906</v>
      </c>
      <c r="AD360" s="26" t="s">
        <v>909</v>
      </c>
      <c r="AE360" s="4" t="s">
        <v>910</v>
      </c>
      <c r="AF360" s="4" t="s">
        <v>911</v>
      </c>
      <c r="AI360" s="4" t="s">
        <v>29</v>
      </c>
      <c r="AJ360" s="4" t="s">
        <v>101</v>
      </c>
      <c r="AK360" s="4" t="s">
        <v>99</v>
      </c>
      <c r="AL360" s="15" t="s">
        <v>154</v>
      </c>
      <c r="AM360" s="15" t="s">
        <v>28</v>
      </c>
    </row>
    <row r="361" spans="1:39" x14ac:dyDescent="0.2">
      <c r="P361" s="14" t="s">
        <v>116</v>
      </c>
      <c r="R361" s="14" t="s">
        <v>117</v>
      </c>
      <c r="T361" s="14" t="s">
        <v>118</v>
      </c>
      <c r="V361" s="14" t="s">
        <v>119</v>
      </c>
      <c r="X361" s="14" t="s">
        <v>142</v>
      </c>
      <c r="Z361" s="14" t="s">
        <v>737</v>
      </c>
      <c r="AB361" s="14" t="s">
        <v>912</v>
      </c>
      <c r="AL361" s="15" t="s">
        <v>121</v>
      </c>
      <c r="AM361" s="15" t="s">
        <v>35</v>
      </c>
    </row>
    <row r="362" spans="1:39" x14ac:dyDescent="0.2">
      <c r="A362" s="2" t="s">
        <v>116</v>
      </c>
      <c r="C362" s="2" t="s">
        <v>117</v>
      </c>
      <c r="E362" s="2" t="s">
        <v>118</v>
      </c>
      <c r="G362" s="2" t="s">
        <v>119</v>
      </c>
      <c r="I362" s="2" t="s">
        <v>142</v>
      </c>
      <c r="K362" s="2" t="s">
        <v>737</v>
      </c>
      <c r="M362" s="2" t="s">
        <v>913</v>
      </c>
      <c r="O362" s="2" t="s">
        <v>914</v>
      </c>
      <c r="P362" s="14" t="s">
        <v>116</v>
      </c>
      <c r="R362" s="14" t="s">
        <v>117</v>
      </c>
      <c r="T362" s="14" t="s">
        <v>118</v>
      </c>
      <c r="V362" s="14" t="s">
        <v>119</v>
      </c>
      <c r="X362" s="14" t="s">
        <v>142</v>
      </c>
      <c r="Z362" s="14" t="s">
        <v>737</v>
      </c>
      <c r="AB362" s="14" t="s">
        <v>912</v>
      </c>
      <c r="AD362" s="26" t="s">
        <v>915</v>
      </c>
      <c r="AE362" s="4" t="s">
        <v>916</v>
      </c>
      <c r="AF362" s="4" t="s">
        <v>917</v>
      </c>
      <c r="AI362" s="4" t="s">
        <v>29</v>
      </c>
      <c r="AJ362" s="4" t="s">
        <v>101</v>
      </c>
      <c r="AK362" s="4" t="s">
        <v>99</v>
      </c>
      <c r="AL362" s="15" t="s">
        <v>154</v>
      </c>
      <c r="AM362" s="15" t="s">
        <v>28</v>
      </c>
    </row>
    <row r="363" spans="1:39" x14ac:dyDescent="0.2">
      <c r="A363" s="2" t="s">
        <v>116</v>
      </c>
      <c r="C363" s="2" t="s">
        <v>117</v>
      </c>
      <c r="E363" s="2" t="s">
        <v>118</v>
      </c>
      <c r="G363" s="2" t="s">
        <v>119</v>
      </c>
      <c r="I363" s="2" t="s">
        <v>142</v>
      </c>
      <c r="K363" s="2" t="s">
        <v>737</v>
      </c>
      <c r="M363" s="2" t="s">
        <v>918</v>
      </c>
      <c r="O363" s="2" t="s">
        <v>919</v>
      </c>
      <c r="P363" s="14" t="s">
        <v>116</v>
      </c>
      <c r="R363" s="14" t="s">
        <v>117</v>
      </c>
      <c r="T363" s="14" t="s">
        <v>118</v>
      </c>
      <c r="V363" s="14" t="s">
        <v>119</v>
      </c>
      <c r="X363" s="14" t="s">
        <v>142</v>
      </c>
      <c r="Z363" s="14" t="s">
        <v>737</v>
      </c>
      <c r="AB363" s="14" t="s">
        <v>912</v>
      </c>
      <c r="AD363" s="26" t="s">
        <v>920</v>
      </c>
      <c r="AE363" s="4" t="s">
        <v>921</v>
      </c>
      <c r="AF363" s="4" t="s">
        <v>922</v>
      </c>
      <c r="AI363" s="4" t="s">
        <v>29</v>
      </c>
      <c r="AJ363" s="4" t="s">
        <v>101</v>
      </c>
      <c r="AK363" s="4" t="s">
        <v>99</v>
      </c>
      <c r="AL363" s="15" t="s">
        <v>154</v>
      </c>
      <c r="AM363" s="15" t="s">
        <v>28</v>
      </c>
    </row>
    <row r="364" spans="1:39" x14ac:dyDescent="0.2">
      <c r="P364" s="14" t="s">
        <v>116</v>
      </c>
      <c r="R364" s="14" t="s">
        <v>117</v>
      </c>
      <c r="T364" s="14" t="s">
        <v>118</v>
      </c>
      <c r="V364" s="14" t="s">
        <v>119</v>
      </c>
      <c r="X364" s="14" t="s">
        <v>142</v>
      </c>
      <c r="Z364" s="14" t="s">
        <v>737</v>
      </c>
      <c r="AB364" s="14" t="s">
        <v>912</v>
      </c>
      <c r="AD364" s="26" t="s">
        <v>6696</v>
      </c>
      <c r="AE364" s="4" t="s">
        <v>923</v>
      </c>
      <c r="AF364" s="4" t="s">
        <v>924</v>
      </c>
      <c r="AI364" s="4" t="s">
        <v>29</v>
      </c>
      <c r="AJ364" s="4" t="s">
        <v>101</v>
      </c>
      <c r="AK364" s="4" t="s">
        <v>99</v>
      </c>
      <c r="AL364" s="15" t="s">
        <v>121</v>
      </c>
      <c r="AM364" s="15" t="s">
        <v>28</v>
      </c>
    </row>
    <row r="365" spans="1:39" x14ac:dyDescent="0.2">
      <c r="P365" s="14" t="s">
        <v>116</v>
      </c>
      <c r="R365" s="14" t="s">
        <v>117</v>
      </c>
      <c r="T365" s="14" t="s">
        <v>118</v>
      </c>
      <c r="V365" s="14" t="s">
        <v>119</v>
      </c>
      <c r="X365" s="14" t="s">
        <v>142</v>
      </c>
      <c r="Z365" s="14" t="s">
        <v>737</v>
      </c>
      <c r="AB365" s="14" t="s">
        <v>925</v>
      </c>
      <c r="AL365" s="15" t="s">
        <v>121</v>
      </c>
      <c r="AM365" s="15" t="s">
        <v>35</v>
      </c>
    </row>
    <row r="366" spans="1:39" x14ac:dyDescent="0.2">
      <c r="A366" s="2" t="s">
        <v>116</v>
      </c>
      <c r="C366" s="2" t="s">
        <v>117</v>
      </c>
      <c r="E366" s="2" t="s">
        <v>118</v>
      </c>
      <c r="G366" s="2" t="s">
        <v>119</v>
      </c>
      <c r="I366" s="2" t="s">
        <v>142</v>
      </c>
      <c r="K366" s="2" t="s">
        <v>737</v>
      </c>
      <c r="M366" s="2" t="s">
        <v>928</v>
      </c>
      <c r="O366" s="2" t="s">
        <v>929</v>
      </c>
      <c r="P366" s="14" t="s">
        <v>116</v>
      </c>
      <c r="R366" s="14" t="s">
        <v>117</v>
      </c>
      <c r="T366" s="14" t="s">
        <v>118</v>
      </c>
      <c r="V366" s="14" t="s">
        <v>119</v>
      </c>
      <c r="X366" s="14" t="s">
        <v>142</v>
      </c>
      <c r="Z366" s="14" t="s">
        <v>737</v>
      </c>
      <c r="AB366" s="14" t="s">
        <v>925</v>
      </c>
      <c r="AD366" s="26" t="s">
        <v>930</v>
      </c>
      <c r="AE366" s="4" t="s">
        <v>931</v>
      </c>
      <c r="AF366" s="4" t="s">
        <v>932</v>
      </c>
      <c r="AI366" s="4" t="s">
        <v>29</v>
      </c>
      <c r="AJ366" s="4" t="s">
        <v>101</v>
      </c>
      <c r="AK366" s="4" t="s">
        <v>99</v>
      </c>
      <c r="AL366" s="15" t="s">
        <v>154</v>
      </c>
      <c r="AM366" s="15" t="s">
        <v>28</v>
      </c>
    </row>
    <row r="367" spans="1:39" x14ac:dyDescent="0.2">
      <c r="A367" s="2" t="s">
        <v>116</v>
      </c>
      <c r="C367" s="2" t="s">
        <v>117</v>
      </c>
      <c r="E367" s="2" t="s">
        <v>118</v>
      </c>
      <c r="G367" s="2" t="s">
        <v>119</v>
      </c>
      <c r="I367" s="2" t="s">
        <v>142</v>
      </c>
      <c r="K367" s="2" t="s">
        <v>737</v>
      </c>
      <c r="M367" s="2" t="s">
        <v>933</v>
      </c>
      <c r="O367" s="2" t="s">
        <v>934</v>
      </c>
      <c r="P367" s="14" t="s">
        <v>116</v>
      </c>
      <c r="R367" s="14" t="s">
        <v>117</v>
      </c>
      <c r="T367" s="14" t="s">
        <v>118</v>
      </c>
      <c r="V367" s="14" t="s">
        <v>119</v>
      </c>
      <c r="X367" s="14" t="s">
        <v>142</v>
      </c>
      <c r="Z367" s="14" t="s">
        <v>737</v>
      </c>
      <c r="AB367" s="14" t="s">
        <v>925</v>
      </c>
      <c r="AD367" s="26" t="s">
        <v>935</v>
      </c>
      <c r="AE367" s="4" t="s">
        <v>936</v>
      </c>
      <c r="AF367" s="4" t="s">
        <v>937</v>
      </c>
      <c r="AI367" s="4" t="s">
        <v>29</v>
      </c>
      <c r="AJ367" s="4" t="s">
        <v>101</v>
      </c>
      <c r="AK367" s="4" t="s">
        <v>99</v>
      </c>
      <c r="AL367" s="15" t="s">
        <v>154</v>
      </c>
      <c r="AM367" s="15" t="s">
        <v>28</v>
      </c>
    </row>
    <row r="368" spans="1:39" x14ac:dyDescent="0.2">
      <c r="P368" s="14" t="s">
        <v>116</v>
      </c>
      <c r="R368" s="14" t="s">
        <v>117</v>
      </c>
      <c r="T368" s="14" t="s">
        <v>118</v>
      </c>
      <c r="V368" s="14" t="s">
        <v>119</v>
      </c>
      <c r="X368" s="14" t="s">
        <v>142</v>
      </c>
      <c r="Z368" s="14" t="s">
        <v>737</v>
      </c>
      <c r="AB368" s="14" t="s">
        <v>925</v>
      </c>
      <c r="AD368" s="26" t="s">
        <v>6697</v>
      </c>
      <c r="AE368" s="4" t="s">
        <v>926</v>
      </c>
      <c r="AF368" s="4" t="s">
        <v>927</v>
      </c>
      <c r="AI368" s="4" t="s">
        <v>29</v>
      </c>
      <c r="AJ368" s="4" t="s">
        <v>101</v>
      </c>
      <c r="AK368" s="4" t="s">
        <v>99</v>
      </c>
      <c r="AL368" s="15" t="s">
        <v>121</v>
      </c>
      <c r="AM368" s="15" t="s">
        <v>28</v>
      </c>
    </row>
    <row r="369" spans="1:39" x14ac:dyDescent="0.2">
      <c r="P369" s="14" t="s">
        <v>116</v>
      </c>
      <c r="R369" s="14" t="s">
        <v>117</v>
      </c>
      <c r="T369" s="14" t="s">
        <v>118</v>
      </c>
      <c r="V369" s="14" t="s">
        <v>119</v>
      </c>
      <c r="X369" s="14" t="s">
        <v>142</v>
      </c>
      <c r="Z369" s="14" t="s">
        <v>737</v>
      </c>
      <c r="AB369" s="14" t="s">
        <v>938</v>
      </c>
      <c r="AL369" s="15" t="s">
        <v>121</v>
      </c>
      <c r="AM369" s="15" t="s">
        <v>35</v>
      </c>
    </row>
    <row r="370" spans="1:39" x14ac:dyDescent="0.2">
      <c r="P370" s="14" t="s">
        <v>116</v>
      </c>
      <c r="R370" s="14" t="s">
        <v>117</v>
      </c>
      <c r="T370" s="14" t="s">
        <v>118</v>
      </c>
      <c r="V370" s="14" t="s">
        <v>119</v>
      </c>
      <c r="X370" s="14" t="s">
        <v>142</v>
      </c>
      <c r="Z370" s="14" t="s">
        <v>737</v>
      </c>
      <c r="AB370" s="14" t="s">
        <v>938</v>
      </c>
      <c r="AD370" s="26" t="s">
        <v>939</v>
      </c>
      <c r="AE370" s="4" t="s">
        <v>940</v>
      </c>
      <c r="AF370" s="4" t="s">
        <v>941</v>
      </c>
      <c r="AH370" s="4" t="s">
        <v>941</v>
      </c>
      <c r="AI370" s="4" t="s">
        <v>29</v>
      </c>
      <c r="AJ370" s="4" t="s">
        <v>101</v>
      </c>
      <c r="AK370" s="4" t="s">
        <v>99</v>
      </c>
      <c r="AL370" s="15" t="s">
        <v>121</v>
      </c>
      <c r="AM370" s="15" t="s">
        <v>28</v>
      </c>
    </row>
    <row r="371" spans="1:39" x14ac:dyDescent="0.2">
      <c r="P371" s="14" t="s">
        <v>116</v>
      </c>
      <c r="R371" s="14" t="s">
        <v>117</v>
      </c>
      <c r="T371" s="14" t="s">
        <v>118</v>
      </c>
      <c r="V371" s="14" t="s">
        <v>119</v>
      </c>
      <c r="X371" s="14" t="s">
        <v>142</v>
      </c>
      <c r="Z371" s="14" t="s">
        <v>737</v>
      </c>
      <c r="AB371" s="14" t="s">
        <v>942</v>
      </c>
      <c r="AL371" s="15" t="s">
        <v>121</v>
      </c>
      <c r="AM371" s="15" t="s">
        <v>35</v>
      </c>
    </row>
    <row r="372" spans="1:39" x14ac:dyDescent="0.2">
      <c r="P372" s="14" t="s">
        <v>116</v>
      </c>
      <c r="R372" s="14" t="s">
        <v>117</v>
      </c>
      <c r="T372" s="14" t="s">
        <v>118</v>
      </c>
      <c r="V372" s="14" t="s">
        <v>119</v>
      </c>
      <c r="X372" s="14" t="s">
        <v>142</v>
      </c>
      <c r="Z372" s="14" t="s">
        <v>737</v>
      </c>
      <c r="AB372" s="14" t="s">
        <v>942</v>
      </c>
      <c r="AD372" s="26" t="s">
        <v>943</v>
      </c>
      <c r="AE372" s="4" t="s">
        <v>944</v>
      </c>
      <c r="AF372" s="4" t="s">
        <v>945</v>
      </c>
      <c r="AH372" s="4" t="s">
        <v>946</v>
      </c>
      <c r="AI372" s="4" t="s">
        <v>29</v>
      </c>
      <c r="AJ372" s="4" t="s">
        <v>101</v>
      </c>
      <c r="AK372" s="4" t="s">
        <v>88</v>
      </c>
      <c r="AL372" s="15" t="s">
        <v>121</v>
      </c>
      <c r="AM372" s="15" t="s">
        <v>28</v>
      </c>
    </row>
    <row r="373" spans="1:39" x14ac:dyDescent="0.2">
      <c r="P373" s="14" t="s">
        <v>116</v>
      </c>
      <c r="R373" s="14" t="s">
        <v>117</v>
      </c>
      <c r="T373" s="14" t="s">
        <v>118</v>
      </c>
      <c r="V373" s="14" t="s">
        <v>119</v>
      </c>
      <c r="X373" s="14" t="s">
        <v>142</v>
      </c>
      <c r="Z373" s="14" t="s">
        <v>737</v>
      </c>
      <c r="AB373" s="14" t="s">
        <v>947</v>
      </c>
      <c r="AL373" s="15" t="s">
        <v>121</v>
      </c>
      <c r="AM373" s="15" t="s">
        <v>35</v>
      </c>
    </row>
    <row r="374" spans="1:39" x14ac:dyDescent="0.2">
      <c r="A374" s="2" t="s">
        <v>116</v>
      </c>
      <c r="C374" s="2" t="s">
        <v>117</v>
      </c>
      <c r="E374" s="2" t="s">
        <v>118</v>
      </c>
      <c r="G374" s="2" t="s">
        <v>119</v>
      </c>
      <c r="I374" s="2" t="s">
        <v>142</v>
      </c>
      <c r="K374" s="2" t="s">
        <v>737</v>
      </c>
      <c r="M374" s="2" t="s">
        <v>948</v>
      </c>
      <c r="O374" s="2" t="s">
        <v>949</v>
      </c>
      <c r="P374" s="14" t="s">
        <v>116</v>
      </c>
      <c r="R374" s="14" t="s">
        <v>117</v>
      </c>
      <c r="T374" s="14" t="s">
        <v>118</v>
      </c>
      <c r="V374" s="14" t="s">
        <v>119</v>
      </c>
      <c r="X374" s="14" t="s">
        <v>142</v>
      </c>
      <c r="Z374" s="14" t="s">
        <v>737</v>
      </c>
      <c r="AB374" s="14" t="s">
        <v>947</v>
      </c>
      <c r="AD374" s="26" t="s">
        <v>950</v>
      </c>
      <c r="AE374" s="4" t="s">
        <v>951</v>
      </c>
      <c r="AF374" s="4" t="s">
        <v>952</v>
      </c>
      <c r="AI374" s="4" t="s">
        <v>29</v>
      </c>
      <c r="AJ374" s="4" t="s">
        <v>101</v>
      </c>
      <c r="AK374" s="4" t="s">
        <v>99</v>
      </c>
      <c r="AL374" s="15" t="s">
        <v>154</v>
      </c>
      <c r="AM374" s="15" t="s">
        <v>28</v>
      </c>
    </row>
    <row r="375" spans="1:39" x14ac:dyDescent="0.2">
      <c r="P375" s="14" t="s">
        <v>116</v>
      </c>
      <c r="R375" s="14" t="s">
        <v>117</v>
      </c>
      <c r="T375" s="14" t="s">
        <v>118</v>
      </c>
      <c r="V375" s="14" t="s">
        <v>119</v>
      </c>
      <c r="X375" s="14" t="s">
        <v>142</v>
      </c>
      <c r="Z375" s="14" t="s">
        <v>737</v>
      </c>
      <c r="AB375" s="14" t="s">
        <v>953</v>
      </c>
      <c r="AL375" s="15" t="s">
        <v>121</v>
      </c>
      <c r="AM375" s="15" t="s">
        <v>35</v>
      </c>
    </row>
    <row r="376" spans="1:39" x14ac:dyDescent="0.2">
      <c r="P376" s="14" t="s">
        <v>116</v>
      </c>
      <c r="R376" s="14" t="s">
        <v>117</v>
      </c>
      <c r="T376" s="14" t="s">
        <v>118</v>
      </c>
      <c r="V376" s="14" t="s">
        <v>119</v>
      </c>
      <c r="X376" s="14" t="s">
        <v>142</v>
      </c>
      <c r="Z376" s="14" t="s">
        <v>737</v>
      </c>
      <c r="AB376" s="14" t="s">
        <v>953</v>
      </c>
      <c r="AD376" s="26" t="s">
        <v>957</v>
      </c>
      <c r="AE376" s="4" t="s">
        <v>954</v>
      </c>
      <c r="AF376" s="4" t="s">
        <v>955</v>
      </c>
      <c r="AH376" s="4" t="s">
        <v>956</v>
      </c>
      <c r="AI376" s="4" t="s">
        <v>29</v>
      </c>
      <c r="AJ376" s="4" t="s">
        <v>101</v>
      </c>
      <c r="AK376" s="4" t="s">
        <v>88</v>
      </c>
      <c r="AL376" s="15" t="s">
        <v>121</v>
      </c>
      <c r="AM376" s="15" t="s">
        <v>28</v>
      </c>
    </row>
    <row r="377" spans="1:39" x14ac:dyDescent="0.2">
      <c r="P377" s="14" t="s">
        <v>116</v>
      </c>
      <c r="R377" s="14" t="s">
        <v>117</v>
      </c>
      <c r="T377" s="14" t="s">
        <v>118</v>
      </c>
      <c r="V377" s="14" t="s">
        <v>119</v>
      </c>
      <c r="X377" s="14" t="s">
        <v>142</v>
      </c>
      <c r="Z377" s="14" t="s">
        <v>737</v>
      </c>
      <c r="AB377" s="14" t="s">
        <v>958</v>
      </c>
      <c r="AL377" s="15" t="s">
        <v>121</v>
      </c>
      <c r="AM377" s="15" t="s">
        <v>35</v>
      </c>
    </row>
    <row r="378" spans="1:39" x14ac:dyDescent="0.2">
      <c r="P378" s="14" t="s">
        <v>116</v>
      </c>
      <c r="R378" s="14" t="s">
        <v>117</v>
      </c>
      <c r="T378" s="14" t="s">
        <v>118</v>
      </c>
      <c r="V378" s="14" t="s">
        <v>119</v>
      </c>
      <c r="X378" s="14" t="s">
        <v>142</v>
      </c>
      <c r="Z378" s="14" t="s">
        <v>737</v>
      </c>
      <c r="AB378" s="14" t="s">
        <v>958</v>
      </c>
      <c r="AD378" s="26" t="s">
        <v>959</v>
      </c>
      <c r="AE378" s="4" t="s">
        <v>960</v>
      </c>
      <c r="AF378" s="4" t="s">
        <v>961</v>
      </c>
      <c r="AH378" s="4" t="s">
        <v>961</v>
      </c>
      <c r="AI378" s="4" t="s">
        <v>29</v>
      </c>
      <c r="AJ378" s="4" t="s">
        <v>101</v>
      </c>
      <c r="AK378" s="4" t="s">
        <v>88</v>
      </c>
      <c r="AL378" s="15" t="s">
        <v>121</v>
      </c>
      <c r="AM378" s="15" t="s">
        <v>28</v>
      </c>
    </row>
    <row r="379" spans="1:39" x14ac:dyDescent="0.2">
      <c r="P379" s="14" t="s">
        <v>116</v>
      </c>
      <c r="R379" s="14" t="s">
        <v>117</v>
      </c>
      <c r="T379" s="14" t="s">
        <v>118</v>
      </c>
      <c r="V379" s="14" t="s">
        <v>119</v>
      </c>
      <c r="X379" s="14" t="s">
        <v>142</v>
      </c>
      <c r="Z379" s="14" t="s">
        <v>737</v>
      </c>
      <c r="AB379" s="14" t="s">
        <v>964</v>
      </c>
      <c r="AD379" s="26" t="s">
        <v>6698</v>
      </c>
      <c r="AE379" s="4" t="s">
        <v>974</v>
      </c>
      <c r="AF379" s="4" t="s">
        <v>975</v>
      </c>
      <c r="AI379" s="4" t="s">
        <v>29</v>
      </c>
      <c r="AJ379" s="4" t="s">
        <v>101</v>
      </c>
      <c r="AK379" s="4" t="s">
        <v>99</v>
      </c>
      <c r="AL379" s="15" t="s">
        <v>121</v>
      </c>
      <c r="AM379" s="15" t="s">
        <v>28</v>
      </c>
    </row>
    <row r="380" spans="1:39" x14ac:dyDescent="0.2">
      <c r="A380" s="2" t="s">
        <v>116</v>
      </c>
      <c r="C380" s="2" t="s">
        <v>117</v>
      </c>
      <c r="E380" s="2" t="s">
        <v>118</v>
      </c>
      <c r="G380" s="2" t="s">
        <v>119</v>
      </c>
      <c r="I380" s="2" t="s">
        <v>142</v>
      </c>
      <c r="K380" s="2" t="s">
        <v>737</v>
      </c>
      <c r="M380" s="2" t="s">
        <v>962</v>
      </c>
      <c r="O380" s="2" t="s">
        <v>963</v>
      </c>
      <c r="P380" s="14" t="s">
        <v>116</v>
      </c>
      <c r="R380" s="14" t="s">
        <v>117</v>
      </c>
      <c r="T380" s="14" t="s">
        <v>118</v>
      </c>
      <c r="V380" s="14" t="s">
        <v>119</v>
      </c>
      <c r="X380" s="14" t="s">
        <v>142</v>
      </c>
      <c r="Z380" s="14" t="s">
        <v>737</v>
      </c>
      <c r="AB380" s="14" t="s">
        <v>964</v>
      </c>
      <c r="AD380" s="26" t="s">
        <v>965</v>
      </c>
      <c r="AE380" s="4" t="s">
        <v>966</v>
      </c>
      <c r="AF380" s="4" t="s">
        <v>967</v>
      </c>
      <c r="AI380" s="4" t="s">
        <v>29</v>
      </c>
      <c r="AJ380" s="4" t="s">
        <v>101</v>
      </c>
      <c r="AK380" s="4" t="s">
        <v>99</v>
      </c>
      <c r="AL380" s="15" t="s">
        <v>154</v>
      </c>
      <c r="AM380" s="15" t="s">
        <v>28</v>
      </c>
    </row>
    <row r="381" spans="1:39" x14ac:dyDescent="0.2">
      <c r="A381" s="2" t="s">
        <v>116</v>
      </c>
      <c r="C381" s="2" t="s">
        <v>117</v>
      </c>
      <c r="E381" s="2" t="s">
        <v>118</v>
      </c>
      <c r="G381" s="2" t="s">
        <v>119</v>
      </c>
      <c r="I381" s="2" t="s">
        <v>142</v>
      </c>
      <c r="K381" s="2" t="s">
        <v>737</v>
      </c>
      <c r="M381" s="2" t="s">
        <v>962</v>
      </c>
      <c r="O381" s="2" t="s">
        <v>968</v>
      </c>
      <c r="P381" s="14" t="s">
        <v>116</v>
      </c>
      <c r="R381" s="14" t="s">
        <v>117</v>
      </c>
      <c r="T381" s="14" t="s">
        <v>118</v>
      </c>
      <c r="V381" s="14" t="s">
        <v>119</v>
      </c>
      <c r="X381" s="14" t="s">
        <v>142</v>
      </c>
      <c r="Z381" s="14" t="s">
        <v>737</v>
      </c>
      <c r="AB381" s="14" t="s">
        <v>964</v>
      </c>
      <c r="AD381" s="26" t="s">
        <v>969</v>
      </c>
      <c r="AE381" s="4" t="s">
        <v>970</v>
      </c>
      <c r="AF381" s="4" t="s">
        <v>971</v>
      </c>
      <c r="AI381" s="4" t="s">
        <v>29</v>
      </c>
      <c r="AJ381" s="4" t="s">
        <v>101</v>
      </c>
      <c r="AK381" s="4" t="s">
        <v>99</v>
      </c>
      <c r="AL381" s="15" t="s">
        <v>154</v>
      </c>
      <c r="AM381" s="15" t="s">
        <v>28</v>
      </c>
    </row>
    <row r="382" spans="1:39" x14ac:dyDescent="0.2">
      <c r="P382" s="14" t="s">
        <v>116</v>
      </c>
      <c r="R382" s="14" t="s">
        <v>117</v>
      </c>
      <c r="T382" s="14" t="s">
        <v>118</v>
      </c>
      <c r="V382" s="14" t="s">
        <v>119</v>
      </c>
      <c r="X382" s="14" t="s">
        <v>142</v>
      </c>
      <c r="Z382" s="14" t="s">
        <v>737</v>
      </c>
      <c r="AB382" s="14" t="s">
        <v>964</v>
      </c>
      <c r="AD382" s="26" t="s">
        <v>6699</v>
      </c>
      <c r="AE382" s="4" t="s">
        <v>984</v>
      </c>
      <c r="AF382" s="4" t="s">
        <v>985</v>
      </c>
      <c r="AI382" s="4" t="s">
        <v>29</v>
      </c>
      <c r="AJ382" s="4" t="s">
        <v>101</v>
      </c>
      <c r="AK382" s="4" t="s">
        <v>99</v>
      </c>
      <c r="AL382" s="15" t="s">
        <v>121</v>
      </c>
      <c r="AM382" s="15" t="s">
        <v>28</v>
      </c>
    </row>
    <row r="383" spans="1:39" x14ac:dyDescent="0.2">
      <c r="P383" s="14" t="s">
        <v>116</v>
      </c>
      <c r="R383" s="14" t="s">
        <v>117</v>
      </c>
      <c r="T383" s="14" t="s">
        <v>118</v>
      </c>
      <c r="V383" s="14" t="s">
        <v>119</v>
      </c>
      <c r="X383" s="14" t="s">
        <v>142</v>
      </c>
      <c r="Z383" s="14" t="s">
        <v>737</v>
      </c>
      <c r="AB383" s="14" t="s">
        <v>964</v>
      </c>
      <c r="AD383" s="26" t="s">
        <v>6700</v>
      </c>
      <c r="AE383" s="4" t="s">
        <v>978</v>
      </c>
      <c r="AF383" s="4" t="s">
        <v>979</v>
      </c>
      <c r="AI383" s="4" t="s">
        <v>29</v>
      </c>
      <c r="AJ383" s="4" t="s">
        <v>101</v>
      </c>
      <c r="AK383" s="4" t="s">
        <v>99</v>
      </c>
      <c r="AL383" s="15" t="s">
        <v>121</v>
      </c>
      <c r="AM383" s="15" t="s">
        <v>28</v>
      </c>
    </row>
    <row r="384" spans="1:39" x14ac:dyDescent="0.2">
      <c r="P384" s="14" t="s">
        <v>116</v>
      </c>
      <c r="R384" s="14" t="s">
        <v>117</v>
      </c>
      <c r="T384" s="14" t="s">
        <v>118</v>
      </c>
      <c r="V384" s="14" t="s">
        <v>119</v>
      </c>
      <c r="X384" s="14" t="s">
        <v>142</v>
      </c>
      <c r="Z384" s="14" t="s">
        <v>737</v>
      </c>
      <c r="AB384" s="14" t="s">
        <v>964</v>
      </c>
      <c r="AD384" s="26" t="s">
        <v>6701</v>
      </c>
      <c r="AE384" s="4" t="s">
        <v>972</v>
      </c>
      <c r="AF384" s="4" t="s">
        <v>973</v>
      </c>
      <c r="AI384" s="4" t="s">
        <v>29</v>
      </c>
      <c r="AJ384" s="4" t="s">
        <v>101</v>
      </c>
      <c r="AK384" s="4" t="s">
        <v>99</v>
      </c>
      <c r="AL384" s="15" t="s">
        <v>121</v>
      </c>
      <c r="AM384" s="15" t="s">
        <v>28</v>
      </c>
    </row>
    <row r="385" spans="1:39" x14ac:dyDescent="0.2">
      <c r="P385" s="14" t="s">
        <v>116</v>
      </c>
      <c r="R385" s="14" t="s">
        <v>117</v>
      </c>
      <c r="T385" s="14" t="s">
        <v>118</v>
      </c>
      <c r="V385" s="14" t="s">
        <v>119</v>
      </c>
      <c r="X385" s="14" t="s">
        <v>142</v>
      </c>
      <c r="Z385" s="14" t="s">
        <v>737</v>
      </c>
      <c r="AB385" s="14" t="s">
        <v>964</v>
      </c>
      <c r="AD385" s="26" t="s">
        <v>6702</v>
      </c>
      <c r="AE385" s="4" t="s">
        <v>976</v>
      </c>
      <c r="AF385" s="4" t="s">
        <v>977</v>
      </c>
      <c r="AI385" s="4" t="s">
        <v>29</v>
      </c>
      <c r="AJ385" s="4" t="s">
        <v>101</v>
      </c>
      <c r="AK385" s="4" t="s">
        <v>99</v>
      </c>
      <c r="AL385" s="15" t="s">
        <v>121</v>
      </c>
      <c r="AM385" s="15" t="s">
        <v>28</v>
      </c>
    </row>
    <row r="386" spans="1:39" x14ac:dyDescent="0.2">
      <c r="A386" s="2" t="s">
        <v>116</v>
      </c>
      <c r="C386" s="2" t="s">
        <v>117</v>
      </c>
      <c r="E386" s="2" t="s">
        <v>118</v>
      </c>
      <c r="G386" s="2" t="s">
        <v>119</v>
      </c>
      <c r="I386" s="2" t="s">
        <v>142</v>
      </c>
      <c r="K386" s="2" t="s">
        <v>737</v>
      </c>
      <c r="M386" s="2" t="s">
        <v>962</v>
      </c>
      <c r="O386" s="2" t="s">
        <v>980</v>
      </c>
      <c r="P386" s="14" t="s">
        <v>116</v>
      </c>
      <c r="R386" s="14" t="s">
        <v>117</v>
      </c>
      <c r="T386" s="14" t="s">
        <v>118</v>
      </c>
      <c r="V386" s="14" t="s">
        <v>119</v>
      </c>
      <c r="X386" s="14" t="s">
        <v>142</v>
      </c>
      <c r="Z386" s="14" t="s">
        <v>737</v>
      </c>
      <c r="AB386" s="14" t="s">
        <v>964</v>
      </c>
      <c r="AD386" s="26" t="s">
        <v>981</v>
      </c>
      <c r="AE386" s="4" t="s">
        <v>982</v>
      </c>
      <c r="AF386" s="4" t="s">
        <v>983</v>
      </c>
      <c r="AI386" s="4" t="s">
        <v>29</v>
      </c>
      <c r="AJ386" s="4" t="s">
        <v>101</v>
      </c>
      <c r="AK386" s="4" t="s">
        <v>99</v>
      </c>
      <c r="AL386" s="15" t="s">
        <v>154</v>
      </c>
      <c r="AM386" s="15" t="s">
        <v>28</v>
      </c>
    </row>
    <row r="387" spans="1:39" x14ac:dyDescent="0.2">
      <c r="P387" s="14" t="s">
        <v>116</v>
      </c>
      <c r="R387" s="14" t="s">
        <v>117</v>
      </c>
      <c r="T387" s="14" t="s">
        <v>118</v>
      </c>
      <c r="V387" s="14" t="s">
        <v>119</v>
      </c>
      <c r="X387" s="14" t="s">
        <v>142</v>
      </c>
      <c r="Z387" s="14" t="s">
        <v>737</v>
      </c>
      <c r="AB387" s="14" t="s">
        <v>986</v>
      </c>
      <c r="AL387" s="15" t="s">
        <v>121</v>
      </c>
      <c r="AM387" s="15" t="s">
        <v>35</v>
      </c>
    </row>
    <row r="388" spans="1:39" x14ac:dyDescent="0.2">
      <c r="P388" s="14" t="s">
        <v>116</v>
      </c>
      <c r="R388" s="14" t="s">
        <v>117</v>
      </c>
      <c r="T388" s="14" t="s">
        <v>118</v>
      </c>
      <c r="V388" s="14" t="s">
        <v>119</v>
      </c>
      <c r="X388" s="14" t="s">
        <v>142</v>
      </c>
      <c r="Z388" s="14" t="s">
        <v>737</v>
      </c>
      <c r="AB388" s="14" t="s">
        <v>986</v>
      </c>
      <c r="AD388" s="26" t="s">
        <v>987</v>
      </c>
      <c r="AE388" s="4" t="s">
        <v>988</v>
      </c>
      <c r="AF388" s="4" t="s">
        <v>989</v>
      </c>
      <c r="AH388" s="4" t="s">
        <v>989</v>
      </c>
      <c r="AI388" s="4" t="s">
        <v>29</v>
      </c>
      <c r="AJ388" s="4" t="s">
        <v>101</v>
      </c>
      <c r="AK388" s="4" t="s">
        <v>99</v>
      </c>
      <c r="AL388" s="15" t="s">
        <v>121</v>
      </c>
      <c r="AM388" s="15" t="s">
        <v>28</v>
      </c>
    </row>
    <row r="389" spans="1:39" x14ac:dyDescent="0.2">
      <c r="P389" s="14" t="s">
        <v>116</v>
      </c>
      <c r="R389" s="14" t="s">
        <v>117</v>
      </c>
      <c r="T389" s="14" t="s">
        <v>118</v>
      </c>
      <c r="V389" s="14" t="s">
        <v>119</v>
      </c>
      <c r="X389" s="14" t="s">
        <v>142</v>
      </c>
      <c r="Z389" s="14" t="s">
        <v>737</v>
      </c>
      <c r="AB389" s="14" t="s">
        <v>990</v>
      </c>
      <c r="AL389" s="15" t="s">
        <v>121</v>
      </c>
      <c r="AM389" s="15" t="s">
        <v>35</v>
      </c>
    </row>
    <row r="390" spans="1:39" x14ac:dyDescent="0.2">
      <c r="P390" s="14" t="s">
        <v>116</v>
      </c>
      <c r="R390" s="14" t="s">
        <v>117</v>
      </c>
      <c r="T390" s="14" t="s">
        <v>118</v>
      </c>
      <c r="V390" s="14" t="s">
        <v>119</v>
      </c>
      <c r="X390" s="14" t="s">
        <v>142</v>
      </c>
      <c r="Z390" s="14" t="s">
        <v>737</v>
      </c>
      <c r="AB390" s="14" t="s">
        <v>990</v>
      </c>
      <c r="AD390" s="26" t="s">
        <v>991</v>
      </c>
      <c r="AE390" s="4" t="s">
        <v>992</v>
      </c>
      <c r="AF390" s="4" t="s">
        <v>993</v>
      </c>
      <c r="AH390" s="4" t="s">
        <v>993</v>
      </c>
      <c r="AI390" s="4" t="s">
        <v>29</v>
      </c>
      <c r="AJ390" s="4" t="s">
        <v>101</v>
      </c>
      <c r="AK390" s="4" t="s">
        <v>99</v>
      </c>
      <c r="AL390" s="15" t="s">
        <v>121</v>
      </c>
      <c r="AM390" s="15" t="s">
        <v>28</v>
      </c>
    </row>
    <row r="391" spans="1:39" x14ac:dyDescent="0.2">
      <c r="P391" s="14" t="s">
        <v>116</v>
      </c>
      <c r="R391" s="14" t="s">
        <v>117</v>
      </c>
      <c r="T391" s="14" t="s">
        <v>118</v>
      </c>
      <c r="V391" s="14" t="s">
        <v>119</v>
      </c>
      <c r="X391" s="14" t="s">
        <v>142</v>
      </c>
      <c r="Z391" s="14" t="s">
        <v>737</v>
      </c>
      <c r="AB391" s="14" t="s">
        <v>990</v>
      </c>
      <c r="AD391" s="26" t="s">
        <v>994</v>
      </c>
      <c r="AE391" s="4" t="s">
        <v>995</v>
      </c>
      <c r="AF391" s="4" t="s">
        <v>996</v>
      </c>
      <c r="AH391" s="4" t="s">
        <v>996</v>
      </c>
      <c r="AI391" s="4" t="s">
        <v>29</v>
      </c>
      <c r="AJ391" s="4" t="s">
        <v>101</v>
      </c>
      <c r="AK391" s="4" t="s">
        <v>99</v>
      </c>
      <c r="AL391" s="15" t="s">
        <v>121</v>
      </c>
      <c r="AM391" s="15" t="s">
        <v>28</v>
      </c>
    </row>
    <row r="392" spans="1:39" x14ac:dyDescent="0.2">
      <c r="P392" s="14" t="s">
        <v>116</v>
      </c>
      <c r="R392" s="14" t="s">
        <v>117</v>
      </c>
      <c r="T392" s="14" t="s">
        <v>118</v>
      </c>
      <c r="V392" s="14" t="s">
        <v>119</v>
      </c>
      <c r="X392" s="14" t="s">
        <v>142</v>
      </c>
      <c r="Z392" s="14" t="s">
        <v>737</v>
      </c>
      <c r="AB392" s="14" t="s">
        <v>997</v>
      </c>
      <c r="AL392" s="15" t="s">
        <v>121</v>
      </c>
      <c r="AM392" s="15" t="s">
        <v>35</v>
      </c>
    </row>
    <row r="393" spans="1:39" x14ac:dyDescent="0.2">
      <c r="P393" s="14" t="s">
        <v>116</v>
      </c>
      <c r="R393" s="14" t="s">
        <v>117</v>
      </c>
      <c r="T393" s="14" t="s">
        <v>118</v>
      </c>
      <c r="V393" s="14" t="s">
        <v>119</v>
      </c>
      <c r="X393" s="14" t="s">
        <v>142</v>
      </c>
      <c r="Z393" s="14" t="s">
        <v>737</v>
      </c>
      <c r="AB393" s="14" t="s">
        <v>997</v>
      </c>
      <c r="AD393" s="26" t="s">
        <v>998</v>
      </c>
      <c r="AE393" s="4" t="s">
        <v>999</v>
      </c>
      <c r="AF393" s="4" t="s">
        <v>1000</v>
      </c>
      <c r="AH393" s="4" t="s">
        <v>1000</v>
      </c>
      <c r="AI393" s="4" t="s">
        <v>29</v>
      </c>
      <c r="AJ393" s="4" t="s">
        <v>101</v>
      </c>
      <c r="AK393" s="4" t="s">
        <v>99</v>
      </c>
      <c r="AL393" s="15" t="s">
        <v>121</v>
      </c>
      <c r="AM393" s="15" t="s">
        <v>28</v>
      </c>
    </row>
    <row r="394" spans="1:39" x14ac:dyDescent="0.2">
      <c r="P394" s="14" t="s">
        <v>116</v>
      </c>
      <c r="R394" s="14" t="s">
        <v>117</v>
      </c>
      <c r="T394" s="14" t="s">
        <v>118</v>
      </c>
      <c r="V394" s="14" t="s">
        <v>119</v>
      </c>
      <c r="X394" s="14" t="s">
        <v>142</v>
      </c>
      <c r="Z394" s="14" t="s">
        <v>737</v>
      </c>
      <c r="AB394" s="14" t="s">
        <v>1001</v>
      </c>
      <c r="AL394" s="15" t="s">
        <v>121</v>
      </c>
      <c r="AM394" s="15" t="s">
        <v>35</v>
      </c>
    </row>
    <row r="395" spans="1:39" x14ac:dyDescent="0.2">
      <c r="P395" s="14" t="s">
        <v>116</v>
      </c>
      <c r="R395" s="14" t="s">
        <v>117</v>
      </c>
      <c r="T395" s="14" t="s">
        <v>118</v>
      </c>
      <c r="V395" s="14" t="s">
        <v>119</v>
      </c>
      <c r="X395" s="14" t="s">
        <v>142</v>
      </c>
      <c r="Z395" s="14" t="s">
        <v>737</v>
      </c>
      <c r="AB395" s="14" t="s">
        <v>1001</v>
      </c>
      <c r="AD395" s="26" t="s">
        <v>1005</v>
      </c>
      <c r="AE395" s="4" t="s">
        <v>1002</v>
      </c>
      <c r="AF395" s="4" t="s">
        <v>1003</v>
      </c>
      <c r="AH395" s="4" t="s">
        <v>1004</v>
      </c>
      <c r="AI395" s="4" t="s">
        <v>29</v>
      </c>
      <c r="AJ395" s="4" t="s">
        <v>101</v>
      </c>
      <c r="AK395" s="4" t="s">
        <v>88</v>
      </c>
      <c r="AL395" s="15" t="s">
        <v>121</v>
      </c>
      <c r="AM395" s="15" t="s">
        <v>28</v>
      </c>
    </row>
    <row r="396" spans="1:39" x14ac:dyDescent="0.2">
      <c r="P396" s="14" t="s">
        <v>116</v>
      </c>
      <c r="R396" s="14" t="s">
        <v>117</v>
      </c>
      <c r="T396" s="14" t="s">
        <v>118</v>
      </c>
      <c r="V396" s="14" t="s">
        <v>119</v>
      </c>
      <c r="X396" s="14" t="s">
        <v>142</v>
      </c>
      <c r="Z396" s="14" t="s">
        <v>737</v>
      </c>
      <c r="AB396" s="14" t="s">
        <v>1006</v>
      </c>
      <c r="AL396" s="15" t="s">
        <v>121</v>
      </c>
      <c r="AM396" s="15" t="s">
        <v>35</v>
      </c>
    </row>
    <row r="397" spans="1:39" x14ac:dyDescent="0.2">
      <c r="P397" s="14" t="s">
        <v>116</v>
      </c>
      <c r="R397" s="14" t="s">
        <v>117</v>
      </c>
      <c r="T397" s="14" t="s">
        <v>118</v>
      </c>
      <c r="V397" s="14" t="s">
        <v>119</v>
      </c>
      <c r="X397" s="14" t="s">
        <v>142</v>
      </c>
      <c r="Z397" s="14" t="s">
        <v>737</v>
      </c>
      <c r="AB397" s="14" t="s">
        <v>1006</v>
      </c>
      <c r="AD397" s="26" t="s">
        <v>1009</v>
      </c>
      <c r="AE397" s="4" t="s">
        <v>1007</v>
      </c>
      <c r="AF397" s="4" t="s">
        <v>1008</v>
      </c>
      <c r="AH397" s="4" t="s">
        <v>1008</v>
      </c>
      <c r="AI397" s="4" t="s">
        <v>29</v>
      </c>
      <c r="AJ397" s="4" t="s">
        <v>101</v>
      </c>
      <c r="AK397" s="4" t="s">
        <v>88</v>
      </c>
      <c r="AL397" s="15" t="s">
        <v>121</v>
      </c>
      <c r="AM397" s="15" t="s">
        <v>28</v>
      </c>
    </row>
    <row r="398" spans="1:39" x14ac:dyDescent="0.2">
      <c r="P398" s="14" t="s">
        <v>116</v>
      </c>
      <c r="R398" s="14" t="s">
        <v>117</v>
      </c>
      <c r="T398" s="14" t="s">
        <v>118</v>
      </c>
      <c r="V398" s="14" t="s">
        <v>119</v>
      </c>
      <c r="X398" s="14" t="s">
        <v>142</v>
      </c>
      <c r="Z398" s="14" t="s">
        <v>737</v>
      </c>
      <c r="AB398" s="14" t="s">
        <v>1010</v>
      </c>
      <c r="AL398" s="15" t="s">
        <v>121</v>
      </c>
      <c r="AM398" s="15" t="s">
        <v>35</v>
      </c>
    </row>
    <row r="399" spans="1:39" x14ac:dyDescent="0.2">
      <c r="P399" s="14" t="s">
        <v>116</v>
      </c>
      <c r="R399" s="14" t="s">
        <v>117</v>
      </c>
      <c r="T399" s="14" t="s">
        <v>118</v>
      </c>
      <c r="V399" s="14" t="s">
        <v>119</v>
      </c>
      <c r="X399" s="14" t="s">
        <v>142</v>
      </c>
      <c r="Z399" s="14" t="s">
        <v>737</v>
      </c>
      <c r="AB399" s="14" t="s">
        <v>1010</v>
      </c>
      <c r="AD399" s="26" t="s">
        <v>1011</v>
      </c>
      <c r="AE399" s="4" t="s">
        <v>1012</v>
      </c>
      <c r="AF399" s="4" t="s">
        <v>1013</v>
      </c>
      <c r="AH399" s="4" t="s">
        <v>1014</v>
      </c>
      <c r="AI399" s="4" t="s">
        <v>29</v>
      </c>
      <c r="AJ399" s="4" t="s">
        <v>101</v>
      </c>
      <c r="AK399" s="4" t="s">
        <v>94</v>
      </c>
      <c r="AL399" s="15" t="s">
        <v>121</v>
      </c>
      <c r="AM399" s="15" t="s">
        <v>28</v>
      </c>
    </row>
    <row r="400" spans="1:39" x14ac:dyDescent="0.2">
      <c r="P400" s="14" t="s">
        <v>116</v>
      </c>
      <c r="R400" s="14" t="s">
        <v>117</v>
      </c>
      <c r="T400" s="14" t="s">
        <v>118</v>
      </c>
      <c r="V400" s="14" t="s">
        <v>119</v>
      </c>
      <c r="X400" s="14" t="s">
        <v>142</v>
      </c>
      <c r="Z400" s="14" t="s">
        <v>737</v>
      </c>
      <c r="AB400" s="14" t="s">
        <v>1015</v>
      </c>
      <c r="AL400" s="15" t="s">
        <v>121</v>
      </c>
      <c r="AM400" s="15" t="s">
        <v>35</v>
      </c>
    </row>
    <row r="401" spans="1:39" x14ac:dyDescent="0.2">
      <c r="P401" s="14" t="s">
        <v>116</v>
      </c>
      <c r="R401" s="14" t="s">
        <v>117</v>
      </c>
      <c r="T401" s="14" t="s">
        <v>118</v>
      </c>
      <c r="V401" s="14" t="s">
        <v>119</v>
      </c>
      <c r="X401" s="14" t="s">
        <v>142</v>
      </c>
      <c r="Z401" s="14" t="s">
        <v>737</v>
      </c>
      <c r="AB401" s="14" t="s">
        <v>1015</v>
      </c>
      <c r="AD401" s="26" t="s">
        <v>1016</v>
      </c>
      <c r="AE401" s="4" t="s">
        <v>1017</v>
      </c>
      <c r="AF401" s="4" t="s">
        <v>1018</v>
      </c>
      <c r="AH401" s="4" t="s">
        <v>1019</v>
      </c>
      <c r="AI401" s="4" t="s">
        <v>29</v>
      </c>
      <c r="AJ401" s="4" t="s">
        <v>101</v>
      </c>
      <c r="AK401" s="4" t="s">
        <v>94</v>
      </c>
      <c r="AL401" s="15" t="s">
        <v>121</v>
      </c>
      <c r="AM401" s="15" t="s">
        <v>28</v>
      </c>
    </row>
    <row r="402" spans="1:39" x14ac:dyDescent="0.2">
      <c r="P402" s="14" t="s">
        <v>116</v>
      </c>
      <c r="R402" s="14" t="s">
        <v>117</v>
      </c>
      <c r="T402" s="14" t="s">
        <v>118</v>
      </c>
      <c r="V402" s="14" t="s">
        <v>119</v>
      </c>
      <c r="X402" s="14" t="s">
        <v>142</v>
      </c>
      <c r="Z402" s="14" t="s">
        <v>737</v>
      </c>
      <c r="AB402" s="14" t="s">
        <v>1020</v>
      </c>
      <c r="AL402" s="15" t="s">
        <v>121</v>
      </c>
      <c r="AM402" s="15" t="s">
        <v>35</v>
      </c>
    </row>
    <row r="403" spans="1:39" x14ac:dyDescent="0.2">
      <c r="P403" s="14" t="s">
        <v>116</v>
      </c>
      <c r="R403" s="14" t="s">
        <v>117</v>
      </c>
      <c r="T403" s="14" t="s">
        <v>118</v>
      </c>
      <c r="V403" s="14" t="s">
        <v>119</v>
      </c>
      <c r="X403" s="14" t="s">
        <v>142</v>
      </c>
      <c r="Z403" s="14" t="s">
        <v>737</v>
      </c>
      <c r="AB403" s="14" t="s">
        <v>1020</v>
      </c>
      <c r="AD403" s="26" t="s">
        <v>1021</v>
      </c>
      <c r="AE403" s="4" t="s">
        <v>1022</v>
      </c>
      <c r="AF403" s="4" t="s">
        <v>1023</v>
      </c>
      <c r="AH403" s="4" t="s">
        <v>1024</v>
      </c>
      <c r="AI403" s="4" t="s">
        <v>29</v>
      </c>
      <c r="AJ403" s="4" t="s">
        <v>101</v>
      </c>
      <c r="AK403" s="4" t="s">
        <v>94</v>
      </c>
      <c r="AL403" s="15" t="s">
        <v>121</v>
      </c>
      <c r="AM403" s="15" t="s">
        <v>28</v>
      </c>
    </row>
    <row r="404" spans="1:39" x14ac:dyDescent="0.2">
      <c r="P404" s="14" t="s">
        <v>116</v>
      </c>
      <c r="R404" s="14" t="s">
        <v>117</v>
      </c>
      <c r="T404" s="14" t="s">
        <v>118</v>
      </c>
      <c r="V404" s="14" t="s">
        <v>119</v>
      </c>
      <c r="X404" s="14" t="s">
        <v>142</v>
      </c>
      <c r="Z404" s="14" t="s">
        <v>737</v>
      </c>
      <c r="AB404" s="14" t="s">
        <v>1025</v>
      </c>
      <c r="AL404" s="15" t="s">
        <v>121</v>
      </c>
      <c r="AM404" s="15" t="s">
        <v>35</v>
      </c>
    </row>
    <row r="405" spans="1:39" x14ac:dyDescent="0.2">
      <c r="P405" s="14" t="s">
        <v>116</v>
      </c>
      <c r="R405" s="14" t="s">
        <v>117</v>
      </c>
      <c r="T405" s="14" t="s">
        <v>118</v>
      </c>
      <c r="V405" s="14" t="s">
        <v>119</v>
      </c>
      <c r="X405" s="14" t="s">
        <v>142</v>
      </c>
      <c r="Z405" s="14" t="s">
        <v>737</v>
      </c>
      <c r="AB405" s="14" t="s">
        <v>1025</v>
      </c>
      <c r="AD405" s="26" t="s">
        <v>1029</v>
      </c>
      <c r="AE405" s="4" t="s">
        <v>1026</v>
      </c>
      <c r="AF405" s="4" t="s">
        <v>1027</v>
      </c>
      <c r="AH405" s="4" t="s">
        <v>1028</v>
      </c>
      <c r="AI405" s="4" t="s">
        <v>29</v>
      </c>
      <c r="AJ405" s="4" t="s">
        <v>101</v>
      </c>
      <c r="AK405" s="4" t="s">
        <v>94</v>
      </c>
      <c r="AL405" s="15" t="s">
        <v>121</v>
      </c>
      <c r="AM405" s="15" t="s">
        <v>28</v>
      </c>
    </row>
    <row r="406" spans="1:39" x14ac:dyDescent="0.2">
      <c r="P406" s="14" t="s">
        <v>116</v>
      </c>
      <c r="R406" s="14" t="s">
        <v>117</v>
      </c>
      <c r="T406" s="14" t="s">
        <v>118</v>
      </c>
      <c r="V406" s="14" t="s">
        <v>119</v>
      </c>
      <c r="X406" s="14" t="s">
        <v>142</v>
      </c>
      <c r="Z406" s="14" t="s">
        <v>737</v>
      </c>
      <c r="AB406" s="14" t="s">
        <v>1030</v>
      </c>
      <c r="AL406" s="15" t="s">
        <v>121</v>
      </c>
      <c r="AM406" s="15" t="s">
        <v>35</v>
      </c>
    </row>
    <row r="407" spans="1:39" x14ac:dyDescent="0.2">
      <c r="P407" s="14" t="s">
        <v>116</v>
      </c>
      <c r="R407" s="14" t="s">
        <v>117</v>
      </c>
      <c r="T407" s="14" t="s">
        <v>118</v>
      </c>
      <c r="V407" s="14" t="s">
        <v>119</v>
      </c>
      <c r="X407" s="14" t="s">
        <v>142</v>
      </c>
      <c r="Z407" s="14" t="s">
        <v>737</v>
      </c>
      <c r="AB407" s="14" t="s">
        <v>1030</v>
      </c>
      <c r="AD407" s="26" t="s">
        <v>1031</v>
      </c>
      <c r="AE407" s="4" t="s">
        <v>1032</v>
      </c>
      <c r="AF407" s="4" t="s">
        <v>1033</v>
      </c>
      <c r="AH407" s="4" t="s">
        <v>1034</v>
      </c>
      <c r="AI407" s="4" t="s">
        <v>29</v>
      </c>
      <c r="AJ407" s="4" t="s">
        <v>101</v>
      </c>
      <c r="AK407" s="4" t="s">
        <v>94</v>
      </c>
      <c r="AL407" s="15" t="s">
        <v>121</v>
      </c>
      <c r="AM407" s="15" t="s">
        <v>28</v>
      </c>
    </row>
    <row r="408" spans="1:39" x14ac:dyDescent="0.2">
      <c r="P408" s="14" t="s">
        <v>116</v>
      </c>
      <c r="R408" s="14" t="s">
        <v>117</v>
      </c>
      <c r="T408" s="14" t="s">
        <v>118</v>
      </c>
      <c r="V408" s="14" t="s">
        <v>119</v>
      </c>
      <c r="X408" s="14" t="s">
        <v>142</v>
      </c>
      <c r="Z408" s="14" t="s">
        <v>737</v>
      </c>
      <c r="AB408" s="14" t="s">
        <v>1035</v>
      </c>
      <c r="AL408" s="15" t="s">
        <v>121</v>
      </c>
      <c r="AM408" s="15" t="s">
        <v>35</v>
      </c>
    </row>
    <row r="409" spans="1:39" x14ac:dyDescent="0.2">
      <c r="P409" s="14" t="s">
        <v>116</v>
      </c>
      <c r="R409" s="14" t="s">
        <v>117</v>
      </c>
      <c r="T409" s="14" t="s">
        <v>118</v>
      </c>
      <c r="V409" s="14" t="s">
        <v>119</v>
      </c>
      <c r="X409" s="14" t="s">
        <v>142</v>
      </c>
      <c r="Z409" s="14" t="s">
        <v>737</v>
      </c>
      <c r="AB409" s="14" t="s">
        <v>1035</v>
      </c>
      <c r="AD409" s="26" t="s">
        <v>1036</v>
      </c>
      <c r="AE409" s="4" t="s">
        <v>1037</v>
      </c>
      <c r="AF409" s="4" t="s">
        <v>1038</v>
      </c>
      <c r="AH409" s="4" t="s">
        <v>1039</v>
      </c>
      <c r="AI409" s="4" t="s">
        <v>29</v>
      </c>
      <c r="AJ409" s="4" t="s">
        <v>101</v>
      </c>
      <c r="AK409" s="4" t="s">
        <v>94</v>
      </c>
      <c r="AL409" s="15" t="s">
        <v>121</v>
      </c>
      <c r="AM409" s="15" t="s">
        <v>28</v>
      </c>
    </row>
    <row r="410" spans="1:39" x14ac:dyDescent="0.2">
      <c r="P410" s="14" t="s">
        <v>116</v>
      </c>
      <c r="R410" s="14" t="s">
        <v>117</v>
      </c>
      <c r="T410" s="14" t="s">
        <v>118</v>
      </c>
      <c r="V410" s="14" t="s">
        <v>119</v>
      </c>
      <c r="X410" s="14" t="s">
        <v>142</v>
      </c>
      <c r="Z410" s="14" t="s">
        <v>737</v>
      </c>
      <c r="AB410" s="14" t="s">
        <v>1040</v>
      </c>
      <c r="AL410" s="15" t="s">
        <v>121</v>
      </c>
      <c r="AM410" s="15" t="s">
        <v>35</v>
      </c>
    </row>
    <row r="411" spans="1:39" x14ac:dyDescent="0.2">
      <c r="P411" s="14" t="s">
        <v>116</v>
      </c>
      <c r="R411" s="14" t="s">
        <v>117</v>
      </c>
      <c r="T411" s="14" t="s">
        <v>118</v>
      </c>
      <c r="V411" s="14" t="s">
        <v>119</v>
      </c>
      <c r="X411" s="14" t="s">
        <v>142</v>
      </c>
      <c r="Z411" s="14" t="s">
        <v>737</v>
      </c>
      <c r="AB411" s="14" t="s">
        <v>1040</v>
      </c>
      <c r="AD411" s="26" t="s">
        <v>1041</v>
      </c>
      <c r="AE411" s="4" t="s">
        <v>1042</v>
      </c>
      <c r="AF411" s="4" t="s">
        <v>1043</v>
      </c>
      <c r="AH411" s="4" t="s">
        <v>1044</v>
      </c>
      <c r="AI411" s="4" t="s">
        <v>29</v>
      </c>
      <c r="AJ411" s="4" t="s">
        <v>101</v>
      </c>
      <c r="AK411" s="4" t="s">
        <v>94</v>
      </c>
      <c r="AL411" s="15" t="s">
        <v>121</v>
      </c>
      <c r="AM411" s="15" t="s">
        <v>28</v>
      </c>
    </row>
    <row r="412" spans="1:39" x14ac:dyDescent="0.2">
      <c r="P412" s="14" t="s">
        <v>116</v>
      </c>
      <c r="R412" s="14" t="s">
        <v>117</v>
      </c>
      <c r="T412" s="14" t="s">
        <v>118</v>
      </c>
      <c r="V412" s="14" t="s">
        <v>119</v>
      </c>
      <c r="X412" s="14" t="s">
        <v>142</v>
      </c>
      <c r="Z412" s="14" t="s">
        <v>737</v>
      </c>
      <c r="AB412" s="14" t="s">
        <v>1045</v>
      </c>
      <c r="AL412" s="15" t="s">
        <v>121</v>
      </c>
      <c r="AM412" s="15" t="s">
        <v>35</v>
      </c>
    </row>
    <row r="413" spans="1:39" x14ac:dyDescent="0.2">
      <c r="P413" s="14" t="s">
        <v>116</v>
      </c>
      <c r="R413" s="14" t="s">
        <v>117</v>
      </c>
      <c r="T413" s="14" t="s">
        <v>118</v>
      </c>
      <c r="V413" s="14" t="s">
        <v>119</v>
      </c>
      <c r="X413" s="14" t="s">
        <v>142</v>
      </c>
      <c r="Z413" s="14" t="s">
        <v>737</v>
      </c>
      <c r="AB413" s="14" t="s">
        <v>1045</v>
      </c>
      <c r="AD413" s="26" t="s">
        <v>1049</v>
      </c>
      <c r="AE413" s="4" t="s">
        <v>1046</v>
      </c>
      <c r="AF413" s="4" t="s">
        <v>1047</v>
      </c>
      <c r="AH413" s="4" t="s">
        <v>1048</v>
      </c>
      <c r="AI413" s="4" t="s">
        <v>29</v>
      </c>
      <c r="AJ413" s="4" t="s">
        <v>101</v>
      </c>
      <c r="AK413" s="4" t="s">
        <v>94</v>
      </c>
      <c r="AL413" s="15" t="s">
        <v>121</v>
      </c>
      <c r="AM413" s="15" t="s">
        <v>28</v>
      </c>
    </row>
    <row r="414" spans="1:39" x14ac:dyDescent="0.2">
      <c r="P414" s="14" t="s">
        <v>116</v>
      </c>
      <c r="R414" s="14" t="s">
        <v>117</v>
      </c>
      <c r="T414" s="14" t="s">
        <v>118</v>
      </c>
      <c r="V414" s="14" t="s">
        <v>119</v>
      </c>
      <c r="X414" s="14" t="s">
        <v>142</v>
      </c>
      <c r="Z414" s="14" t="s">
        <v>737</v>
      </c>
      <c r="AB414" s="14" t="s">
        <v>1050</v>
      </c>
      <c r="AL414" s="15" t="s">
        <v>121</v>
      </c>
      <c r="AM414" s="15" t="s">
        <v>35</v>
      </c>
    </row>
    <row r="415" spans="1:39" x14ac:dyDescent="0.2">
      <c r="A415" s="2" t="s">
        <v>116</v>
      </c>
      <c r="C415" s="2" t="s">
        <v>117</v>
      </c>
      <c r="E415" s="2" t="s">
        <v>118</v>
      </c>
      <c r="G415" s="2" t="s">
        <v>119</v>
      </c>
      <c r="I415" s="2" t="s">
        <v>142</v>
      </c>
      <c r="K415" s="2" t="s">
        <v>737</v>
      </c>
      <c r="M415" s="2" t="s">
        <v>1054</v>
      </c>
      <c r="O415" s="2" t="s">
        <v>1055</v>
      </c>
      <c r="P415" s="14" t="s">
        <v>116</v>
      </c>
      <c r="R415" s="14" t="s">
        <v>117</v>
      </c>
      <c r="T415" s="14" t="s">
        <v>118</v>
      </c>
      <c r="V415" s="14" t="s">
        <v>119</v>
      </c>
      <c r="X415" s="14" t="s">
        <v>142</v>
      </c>
      <c r="Z415" s="14" t="s">
        <v>737</v>
      </c>
      <c r="AB415" s="14" t="s">
        <v>1050</v>
      </c>
      <c r="AD415" s="26" t="s">
        <v>1056</v>
      </c>
      <c r="AE415" s="4" t="s">
        <v>1057</v>
      </c>
      <c r="AF415" s="4" t="s">
        <v>1058</v>
      </c>
      <c r="AI415" s="4" t="s">
        <v>29</v>
      </c>
      <c r="AJ415" s="4" t="s">
        <v>101</v>
      </c>
      <c r="AK415" s="4" t="s">
        <v>99</v>
      </c>
      <c r="AL415" s="15" t="s">
        <v>154</v>
      </c>
      <c r="AM415" s="15" t="s">
        <v>28</v>
      </c>
    </row>
    <row r="416" spans="1:39" x14ac:dyDescent="0.2">
      <c r="A416" s="2" t="s">
        <v>116</v>
      </c>
      <c r="C416" s="2" t="s">
        <v>117</v>
      </c>
      <c r="E416" s="2" t="s">
        <v>118</v>
      </c>
      <c r="G416" s="2" t="s">
        <v>119</v>
      </c>
      <c r="I416" s="2" t="s">
        <v>142</v>
      </c>
      <c r="K416" s="2" t="s">
        <v>737</v>
      </c>
      <c r="M416" s="2" t="s">
        <v>1054</v>
      </c>
      <c r="O416" s="2" t="s">
        <v>1059</v>
      </c>
      <c r="P416" s="14" t="s">
        <v>116</v>
      </c>
      <c r="R416" s="14" t="s">
        <v>117</v>
      </c>
      <c r="T416" s="14" t="s">
        <v>118</v>
      </c>
      <c r="V416" s="14" t="s">
        <v>119</v>
      </c>
      <c r="X416" s="14" t="s">
        <v>142</v>
      </c>
      <c r="Z416" s="14" t="s">
        <v>737</v>
      </c>
      <c r="AB416" s="14" t="s">
        <v>1050</v>
      </c>
      <c r="AD416" s="26" t="s">
        <v>1060</v>
      </c>
      <c r="AE416" s="4" t="s">
        <v>1061</v>
      </c>
      <c r="AF416" s="4" t="s">
        <v>1062</v>
      </c>
      <c r="AI416" s="4" t="s">
        <v>29</v>
      </c>
      <c r="AJ416" s="4" t="s">
        <v>101</v>
      </c>
      <c r="AK416" s="4" t="s">
        <v>99</v>
      </c>
      <c r="AL416" s="15" t="s">
        <v>154</v>
      </c>
      <c r="AM416" s="15" t="s">
        <v>28</v>
      </c>
    </row>
    <row r="417" spans="1:39" x14ac:dyDescent="0.2">
      <c r="P417" s="14" t="s">
        <v>116</v>
      </c>
      <c r="R417" s="14" t="s">
        <v>117</v>
      </c>
      <c r="T417" s="14" t="s">
        <v>118</v>
      </c>
      <c r="V417" s="14" t="s">
        <v>119</v>
      </c>
      <c r="X417" s="14" t="s">
        <v>142</v>
      </c>
      <c r="Z417" s="14" t="s">
        <v>737</v>
      </c>
      <c r="AB417" s="14" t="s">
        <v>1050</v>
      </c>
      <c r="AD417" s="26" t="s">
        <v>1063</v>
      </c>
      <c r="AE417" s="4" t="s">
        <v>1051</v>
      </c>
      <c r="AF417" s="4" t="s">
        <v>1052</v>
      </c>
      <c r="AH417" s="4" t="s">
        <v>1053</v>
      </c>
      <c r="AI417" s="4" t="s">
        <v>29</v>
      </c>
      <c r="AJ417" s="4" t="s">
        <v>101</v>
      </c>
      <c r="AK417" s="4" t="s">
        <v>94</v>
      </c>
      <c r="AL417" s="15" t="s">
        <v>121</v>
      </c>
      <c r="AM417" s="15" t="s">
        <v>28</v>
      </c>
    </row>
    <row r="418" spans="1:39" x14ac:dyDescent="0.2">
      <c r="P418" s="14" t="s">
        <v>116</v>
      </c>
      <c r="R418" s="14" t="s">
        <v>117</v>
      </c>
      <c r="T418" s="14" t="s">
        <v>118</v>
      </c>
      <c r="V418" s="14" t="s">
        <v>119</v>
      </c>
      <c r="X418" s="14" t="s">
        <v>142</v>
      </c>
      <c r="Z418" s="14" t="s">
        <v>737</v>
      </c>
      <c r="AB418" s="14" t="s">
        <v>1064</v>
      </c>
      <c r="AL418" s="15" t="s">
        <v>121</v>
      </c>
      <c r="AM418" s="15" t="s">
        <v>35</v>
      </c>
    </row>
    <row r="419" spans="1:39" x14ac:dyDescent="0.2">
      <c r="P419" s="14" t="s">
        <v>116</v>
      </c>
      <c r="R419" s="14" t="s">
        <v>117</v>
      </c>
      <c r="T419" s="14" t="s">
        <v>118</v>
      </c>
      <c r="V419" s="14" t="s">
        <v>119</v>
      </c>
      <c r="X419" s="14" t="s">
        <v>142</v>
      </c>
      <c r="Z419" s="14" t="s">
        <v>737</v>
      </c>
      <c r="AB419" s="14" t="s">
        <v>1064</v>
      </c>
      <c r="AD419" s="26" t="s">
        <v>1068</v>
      </c>
      <c r="AE419" s="4" t="s">
        <v>1065</v>
      </c>
      <c r="AF419" s="4" t="s">
        <v>1066</v>
      </c>
      <c r="AH419" s="4" t="s">
        <v>1067</v>
      </c>
      <c r="AI419" s="4" t="s">
        <v>29</v>
      </c>
      <c r="AJ419" s="4" t="s">
        <v>101</v>
      </c>
      <c r="AK419" s="4" t="s">
        <v>94</v>
      </c>
      <c r="AL419" s="15" t="s">
        <v>121</v>
      </c>
      <c r="AM419" s="15" t="s">
        <v>28</v>
      </c>
    </row>
    <row r="420" spans="1:39" x14ac:dyDescent="0.2">
      <c r="P420" s="14" t="s">
        <v>116</v>
      </c>
      <c r="R420" s="14" t="s">
        <v>117</v>
      </c>
      <c r="T420" s="14" t="s">
        <v>118</v>
      </c>
      <c r="V420" s="14" t="s">
        <v>119</v>
      </c>
      <c r="X420" s="14" t="s">
        <v>142</v>
      </c>
      <c r="Z420" s="14" t="s">
        <v>737</v>
      </c>
      <c r="AB420" s="14" t="s">
        <v>1069</v>
      </c>
      <c r="AL420" s="15" t="s">
        <v>121</v>
      </c>
      <c r="AM420" s="15" t="s">
        <v>35</v>
      </c>
    </row>
    <row r="421" spans="1:39" x14ac:dyDescent="0.2">
      <c r="P421" s="14" t="s">
        <v>116</v>
      </c>
      <c r="R421" s="14" t="s">
        <v>117</v>
      </c>
      <c r="T421" s="14" t="s">
        <v>118</v>
      </c>
      <c r="V421" s="14" t="s">
        <v>119</v>
      </c>
      <c r="X421" s="14" t="s">
        <v>142</v>
      </c>
      <c r="Z421" s="14" t="s">
        <v>737</v>
      </c>
      <c r="AB421" s="14" t="s">
        <v>1069</v>
      </c>
      <c r="AD421" s="26" t="s">
        <v>6703</v>
      </c>
      <c r="AE421" s="4" t="s">
        <v>1088</v>
      </c>
      <c r="AF421" s="4" t="s">
        <v>1089</v>
      </c>
      <c r="AI421" s="4" t="s">
        <v>29</v>
      </c>
      <c r="AJ421" s="4" t="s">
        <v>101</v>
      </c>
      <c r="AK421" s="4" t="s">
        <v>99</v>
      </c>
      <c r="AL421" s="15" t="s">
        <v>121</v>
      </c>
      <c r="AM421" s="15" t="s">
        <v>28</v>
      </c>
    </row>
    <row r="422" spans="1:39" x14ac:dyDescent="0.2">
      <c r="A422" s="2" t="s">
        <v>116</v>
      </c>
      <c r="C422" s="2" t="s">
        <v>117</v>
      </c>
      <c r="E422" s="2" t="s">
        <v>118</v>
      </c>
      <c r="G422" s="2" t="s">
        <v>119</v>
      </c>
      <c r="I422" s="2" t="s">
        <v>142</v>
      </c>
      <c r="K422" s="2" t="s">
        <v>737</v>
      </c>
      <c r="M422" s="2" t="s">
        <v>1070</v>
      </c>
      <c r="O422" s="2" t="s">
        <v>1071</v>
      </c>
      <c r="P422" s="14" t="s">
        <v>116</v>
      </c>
      <c r="R422" s="14" t="s">
        <v>117</v>
      </c>
      <c r="T422" s="14" t="s">
        <v>118</v>
      </c>
      <c r="V422" s="14" t="s">
        <v>119</v>
      </c>
      <c r="X422" s="14" t="s">
        <v>142</v>
      </c>
      <c r="Z422" s="14" t="s">
        <v>737</v>
      </c>
      <c r="AB422" s="14" t="s">
        <v>1069</v>
      </c>
      <c r="AD422" s="26" t="s">
        <v>1072</v>
      </c>
      <c r="AE422" s="4" t="s">
        <v>1073</v>
      </c>
      <c r="AF422" s="4" t="s">
        <v>1074</v>
      </c>
      <c r="AI422" s="4" t="s">
        <v>29</v>
      </c>
      <c r="AJ422" s="4" t="s">
        <v>101</v>
      </c>
      <c r="AK422" s="4" t="s">
        <v>99</v>
      </c>
      <c r="AL422" s="15" t="s">
        <v>154</v>
      </c>
      <c r="AM422" s="15" t="s">
        <v>28</v>
      </c>
    </row>
    <row r="423" spans="1:39" x14ac:dyDescent="0.2">
      <c r="A423" s="2" t="s">
        <v>116</v>
      </c>
      <c r="C423" s="2" t="s">
        <v>117</v>
      </c>
      <c r="E423" s="2" t="s">
        <v>118</v>
      </c>
      <c r="G423" s="2" t="s">
        <v>119</v>
      </c>
      <c r="I423" s="2" t="s">
        <v>142</v>
      </c>
      <c r="K423" s="2" t="s">
        <v>737</v>
      </c>
      <c r="M423" s="2" t="s">
        <v>894</v>
      </c>
      <c r="O423" s="2" t="s">
        <v>1075</v>
      </c>
      <c r="P423" s="14" t="s">
        <v>116</v>
      </c>
      <c r="R423" s="14" t="s">
        <v>117</v>
      </c>
      <c r="T423" s="14" t="s">
        <v>118</v>
      </c>
      <c r="V423" s="14" t="s">
        <v>119</v>
      </c>
      <c r="X423" s="14" t="s">
        <v>142</v>
      </c>
      <c r="Z423" s="14" t="s">
        <v>737</v>
      </c>
      <c r="AB423" s="14" t="s">
        <v>1069</v>
      </c>
      <c r="AD423" s="26" t="s">
        <v>1076</v>
      </c>
      <c r="AE423" s="4" t="s">
        <v>1077</v>
      </c>
      <c r="AF423" s="4" t="s">
        <v>1078</v>
      </c>
      <c r="AI423" s="4" t="s">
        <v>29</v>
      </c>
      <c r="AJ423" s="4" t="s">
        <v>101</v>
      </c>
      <c r="AK423" s="4" t="s">
        <v>99</v>
      </c>
      <c r="AL423" s="15" t="s">
        <v>154</v>
      </c>
      <c r="AM423" s="15" t="s">
        <v>28</v>
      </c>
    </row>
    <row r="424" spans="1:39" x14ac:dyDescent="0.2">
      <c r="P424" s="14" t="s">
        <v>116</v>
      </c>
      <c r="R424" s="14" t="s">
        <v>117</v>
      </c>
      <c r="T424" s="14" t="s">
        <v>118</v>
      </c>
      <c r="V424" s="14" t="s">
        <v>119</v>
      </c>
      <c r="X424" s="14" t="s">
        <v>142</v>
      </c>
      <c r="Z424" s="14" t="s">
        <v>737</v>
      </c>
      <c r="AB424" s="14" t="s">
        <v>1069</v>
      </c>
      <c r="AD424" s="26" t="s">
        <v>6704</v>
      </c>
      <c r="AE424" s="4" t="s">
        <v>1079</v>
      </c>
      <c r="AF424" s="4" t="s">
        <v>1080</v>
      </c>
      <c r="AI424" s="4" t="s">
        <v>29</v>
      </c>
      <c r="AJ424" s="4" t="s">
        <v>101</v>
      </c>
      <c r="AK424" s="4" t="s">
        <v>99</v>
      </c>
      <c r="AL424" s="15" t="s">
        <v>121</v>
      </c>
      <c r="AM424" s="15" t="s">
        <v>28</v>
      </c>
    </row>
    <row r="425" spans="1:39" x14ac:dyDescent="0.2">
      <c r="P425" s="14" t="s">
        <v>116</v>
      </c>
      <c r="R425" s="14" t="s">
        <v>117</v>
      </c>
      <c r="T425" s="14" t="s">
        <v>118</v>
      </c>
      <c r="V425" s="14" t="s">
        <v>119</v>
      </c>
      <c r="X425" s="14" t="s">
        <v>142</v>
      </c>
      <c r="Z425" s="14" t="s">
        <v>737</v>
      </c>
      <c r="AB425" s="14" t="s">
        <v>1069</v>
      </c>
      <c r="AD425" s="26" t="s">
        <v>1081</v>
      </c>
      <c r="AE425" s="4" t="s">
        <v>1082</v>
      </c>
      <c r="AF425" s="4" t="s">
        <v>1083</v>
      </c>
      <c r="AH425" s="4" t="s">
        <v>1083</v>
      </c>
      <c r="AI425" s="4" t="s">
        <v>29</v>
      </c>
      <c r="AJ425" s="4" t="s">
        <v>101</v>
      </c>
      <c r="AK425" s="4" t="s">
        <v>99</v>
      </c>
      <c r="AL425" s="15" t="s">
        <v>121</v>
      </c>
      <c r="AM425" s="15" t="s">
        <v>28</v>
      </c>
    </row>
    <row r="426" spans="1:39" x14ac:dyDescent="0.2">
      <c r="A426" s="2" t="s">
        <v>116</v>
      </c>
      <c r="C426" s="2" t="s">
        <v>117</v>
      </c>
      <c r="E426" s="2" t="s">
        <v>118</v>
      </c>
      <c r="G426" s="2" t="s">
        <v>119</v>
      </c>
      <c r="I426" s="2" t="s">
        <v>142</v>
      </c>
      <c r="K426" s="2" t="s">
        <v>737</v>
      </c>
      <c r="M426" s="2" t="s">
        <v>1070</v>
      </c>
      <c r="O426" s="2" t="s">
        <v>1084</v>
      </c>
      <c r="P426" s="14" t="s">
        <v>116</v>
      </c>
      <c r="R426" s="14" t="s">
        <v>117</v>
      </c>
      <c r="T426" s="14" t="s">
        <v>118</v>
      </c>
      <c r="V426" s="14" t="s">
        <v>119</v>
      </c>
      <c r="X426" s="14" t="s">
        <v>142</v>
      </c>
      <c r="Z426" s="14" t="s">
        <v>737</v>
      </c>
      <c r="AB426" s="14" t="s">
        <v>1069</v>
      </c>
      <c r="AD426" s="26" t="s">
        <v>1085</v>
      </c>
      <c r="AE426" s="4" t="s">
        <v>1086</v>
      </c>
      <c r="AF426" s="4" t="s">
        <v>1087</v>
      </c>
      <c r="AI426" s="4" t="s">
        <v>29</v>
      </c>
      <c r="AJ426" s="4" t="s">
        <v>101</v>
      </c>
      <c r="AK426" s="4" t="s">
        <v>99</v>
      </c>
      <c r="AL426" s="15" t="s">
        <v>154</v>
      </c>
      <c r="AM426" s="15" t="s">
        <v>28</v>
      </c>
    </row>
    <row r="427" spans="1:39" x14ac:dyDescent="0.2">
      <c r="P427" s="14" t="s">
        <v>116</v>
      </c>
      <c r="R427" s="14" t="s">
        <v>117</v>
      </c>
      <c r="T427" s="14" t="s">
        <v>118</v>
      </c>
      <c r="V427" s="14" t="s">
        <v>119</v>
      </c>
      <c r="X427" s="14" t="s">
        <v>142</v>
      </c>
      <c r="Z427" s="14" t="s">
        <v>737</v>
      </c>
      <c r="AB427" s="14" t="s">
        <v>1069</v>
      </c>
      <c r="AD427" s="26" t="s">
        <v>6705</v>
      </c>
      <c r="AE427" s="4" t="s">
        <v>1090</v>
      </c>
      <c r="AF427" s="4" t="s">
        <v>1091</v>
      </c>
      <c r="AI427" s="4" t="s">
        <v>29</v>
      </c>
      <c r="AJ427" s="4" t="s">
        <v>101</v>
      </c>
      <c r="AK427" s="4" t="s">
        <v>99</v>
      </c>
      <c r="AL427" s="15" t="s">
        <v>121</v>
      </c>
      <c r="AM427" s="15" t="s">
        <v>28</v>
      </c>
    </row>
    <row r="428" spans="1:39" x14ac:dyDescent="0.2">
      <c r="P428" s="14" t="s">
        <v>116</v>
      </c>
      <c r="R428" s="14" t="s">
        <v>117</v>
      </c>
      <c r="T428" s="14" t="s">
        <v>118</v>
      </c>
      <c r="V428" s="14" t="s">
        <v>119</v>
      </c>
      <c r="X428" s="14" t="s">
        <v>142</v>
      </c>
      <c r="Z428" s="14" t="s">
        <v>737</v>
      </c>
      <c r="AB428" s="14" t="s">
        <v>1092</v>
      </c>
      <c r="AL428" s="15" t="s">
        <v>121</v>
      </c>
      <c r="AM428" s="15" t="s">
        <v>35</v>
      </c>
    </row>
    <row r="429" spans="1:39" x14ac:dyDescent="0.2">
      <c r="P429" s="14" t="s">
        <v>116</v>
      </c>
      <c r="R429" s="14" t="s">
        <v>117</v>
      </c>
      <c r="T429" s="14" t="s">
        <v>118</v>
      </c>
      <c r="V429" s="14" t="s">
        <v>119</v>
      </c>
      <c r="X429" s="14" t="s">
        <v>142</v>
      </c>
      <c r="Z429" s="14" t="s">
        <v>737</v>
      </c>
      <c r="AB429" s="14" t="s">
        <v>1092</v>
      </c>
      <c r="AD429" s="26" t="s">
        <v>1093</v>
      </c>
      <c r="AE429" s="4" t="s">
        <v>1094</v>
      </c>
      <c r="AF429" s="4" t="s">
        <v>1095</v>
      </c>
      <c r="AH429" s="4" t="s">
        <v>1096</v>
      </c>
      <c r="AI429" s="4" t="s">
        <v>29</v>
      </c>
      <c r="AJ429" s="4" t="s">
        <v>101</v>
      </c>
      <c r="AK429" s="4" t="s">
        <v>94</v>
      </c>
      <c r="AL429" s="15" t="s">
        <v>121</v>
      </c>
      <c r="AM429" s="15" t="s">
        <v>28</v>
      </c>
    </row>
    <row r="430" spans="1:39" x14ac:dyDescent="0.2">
      <c r="P430" s="14" t="s">
        <v>116</v>
      </c>
      <c r="R430" s="14" t="s">
        <v>117</v>
      </c>
      <c r="T430" s="14" t="s">
        <v>118</v>
      </c>
      <c r="V430" s="14" t="s">
        <v>119</v>
      </c>
      <c r="X430" s="14" t="s">
        <v>142</v>
      </c>
      <c r="Z430" s="14" t="s">
        <v>737</v>
      </c>
      <c r="AB430" s="14" t="s">
        <v>1097</v>
      </c>
      <c r="AL430" s="15" t="s">
        <v>121</v>
      </c>
      <c r="AM430" s="15" t="s">
        <v>35</v>
      </c>
    </row>
    <row r="431" spans="1:39" x14ac:dyDescent="0.2">
      <c r="P431" s="14" t="s">
        <v>116</v>
      </c>
      <c r="R431" s="14" t="s">
        <v>117</v>
      </c>
      <c r="T431" s="14" t="s">
        <v>118</v>
      </c>
      <c r="V431" s="14" t="s">
        <v>119</v>
      </c>
      <c r="X431" s="14" t="s">
        <v>142</v>
      </c>
      <c r="Z431" s="14" t="s">
        <v>737</v>
      </c>
      <c r="AB431" s="14" t="s">
        <v>1097</v>
      </c>
      <c r="AD431" s="26" t="s">
        <v>1098</v>
      </c>
      <c r="AE431" s="4" t="s">
        <v>1099</v>
      </c>
      <c r="AF431" s="4" t="s">
        <v>1100</v>
      </c>
      <c r="AH431" s="4" t="s">
        <v>1101</v>
      </c>
      <c r="AI431" s="4" t="s">
        <v>29</v>
      </c>
      <c r="AJ431" s="4" t="s">
        <v>101</v>
      </c>
      <c r="AK431" s="4" t="s">
        <v>94</v>
      </c>
      <c r="AL431" s="15" t="s">
        <v>121</v>
      </c>
      <c r="AM431" s="15" t="s">
        <v>28</v>
      </c>
    </row>
    <row r="432" spans="1:39" x14ac:dyDescent="0.2">
      <c r="P432" s="14" t="s">
        <v>116</v>
      </c>
      <c r="R432" s="14" t="s">
        <v>117</v>
      </c>
      <c r="T432" s="14" t="s">
        <v>118</v>
      </c>
      <c r="V432" s="14" t="s">
        <v>119</v>
      </c>
      <c r="X432" s="14" t="s">
        <v>142</v>
      </c>
      <c r="Z432" s="14" t="s">
        <v>737</v>
      </c>
      <c r="AB432" s="14" t="s">
        <v>1102</v>
      </c>
      <c r="AL432" s="15" t="s">
        <v>121</v>
      </c>
      <c r="AM432" s="15" t="s">
        <v>35</v>
      </c>
    </row>
    <row r="433" spans="16:39" x14ac:dyDescent="0.2">
      <c r="P433" s="14" t="s">
        <v>116</v>
      </c>
      <c r="R433" s="14" t="s">
        <v>117</v>
      </c>
      <c r="T433" s="14" t="s">
        <v>118</v>
      </c>
      <c r="V433" s="14" t="s">
        <v>119</v>
      </c>
      <c r="X433" s="14" t="s">
        <v>142</v>
      </c>
      <c r="Z433" s="14" t="s">
        <v>737</v>
      </c>
      <c r="AB433" s="14" t="s">
        <v>1102</v>
      </c>
      <c r="AD433" s="26" t="s">
        <v>1103</v>
      </c>
      <c r="AE433" s="4" t="s">
        <v>1104</v>
      </c>
      <c r="AF433" s="4" t="s">
        <v>1105</v>
      </c>
      <c r="AH433" s="4" t="s">
        <v>1106</v>
      </c>
      <c r="AI433" s="4" t="s">
        <v>29</v>
      </c>
      <c r="AJ433" s="4" t="s">
        <v>101</v>
      </c>
      <c r="AK433" s="4" t="s">
        <v>94</v>
      </c>
      <c r="AL433" s="15" t="s">
        <v>121</v>
      </c>
      <c r="AM433" s="15" t="s">
        <v>28</v>
      </c>
    </row>
    <row r="434" spans="16:39" x14ac:dyDescent="0.2">
      <c r="P434" s="14" t="s">
        <v>116</v>
      </c>
      <c r="R434" s="14" t="s">
        <v>117</v>
      </c>
      <c r="T434" s="14" t="s">
        <v>118</v>
      </c>
      <c r="V434" s="14" t="s">
        <v>119</v>
      </c>
      <c r="X434" s="14" t="s">
        <v>142</v>
      </c>
      <c r="Z434" s="14" t="s">
        <v>737</v>
      </c>
      <c r="AB434" s="14" t="s">
        <v>1107</v>
      </c>
      <c r="AL434" s="15" t="s">
        <v>121</v>
      </c>
      <c r="AM434" s="15" t="s">
        <v>35</v>
      </c>
    </row>
    <row r="435" spans="16:39" x14ac:dyDescent="0.2">
      <c r="P435" s="14" t="s">
        <v>116</v>
      </c>
      <c r="R435" s="14" t="s">
        <v>117</v>
      </c>
      <c r="T435" s="14" t="s">
        <v>118</v>
      </c>
      <c r="V435" s="14" t="s">
        <v>119</v>
      </c>
      <c r="X435" s="14" t="s">
        <v>142</v>
      </c>
      <c r="Z435" s="14" t="s">
        <v>737</v>
      </c>
      <c r="AB435" s="14" t="s">
        <v>1107</v>
      </c>
      <c r="AD435" s="26" t="s">
        <v>1112</v>
      </c>
      <c r="AE435" s="4" t="s">
        <v>1110</v>
      </c>
      <c r="AF435" s="4" t="s">
        <v>1111</v>
      </c>
      <c r="AH435" s="4" t="s">
        <v>1111</v>
      </c>
      <c r="AI435" s="4" t="s">
        <v>29</v>
      </c>
      <c r="AJ435" s="4" t="s">
        <v>101</v>
      </c>
      <c r="AK435" s="4" t="s">
        <v>88</v>
      </c>
      <c r="AL435" s="15" t="s">
        <v>121</v>
      </c>
      <c r="AM435" s="15" t="s">
        <v>28</v>
      </c>
    </row>
    <row r="436" spans="16:39" x14ac:dyDescent="0.2">
      <c r="P436" s="14" t="s">
        <v>116</v>
      </c>
      <c r="R436" s="14" t="s">
        <v>117</v>
      </c>
      <c r="T436" s="14" t="s">
        <v>118</v>
      </c>
      <c r="V436" s="14" t="s">
        <v>119</v>
      </c>
      <c r="X436" s="14" t="s">
        <v>142</v>
      </c>
      <c r="Z436" s="14" t="s">
        <v>737</v>
      </c>
      <c r="AB436" s="14" t="s">
        <v>1107</v>
      </c>
      <c r="AD436" s="26" t="s">
        <v>1113</v>
      </c>
      <c r="AE436" s="4" t="s">
        <v>1108</v>
      </c>
      <c r="AF436" s="4" t="s">
        <v>1109</v>
      </c>
      <c r="AH436" s="4" t="s">
        <v>1109</v>
      </c>
      <c r="AI436" s="4" t="s">
        <v>29</v>
      </c>
      <c r="AJ436" s="4" t="s">
        <v>101</v>
      </c>
      <c r="AK436" s="4" t="s">
        <v>88</v>
      </c>
      <c r="AL436" s="15" t="s">
        <v>121</v>
      </c>
      <c r="AM436" s="15" t="s">
        <v>28</v>
      </c>
    </row>
    <row r="437" spans="16:39" x14ac:dyDescent="0.2">
      <c r="P437" s="14" t="s">
        <v>116</v>
      </c>
      <c r="R437" s="14" t="s">
        <v>117</v>
      </c>
      <c r="T437" s="14" t="s">
        <v>118</v>
      </c>
      <c r="V437" s="14" t="s">
        <v>119</v>
      </c>
      <c r="X437" s="14" t="s">
        <v>142</v>
      </c>
      <c r="Z437" s="14" t="s">
        <v>737</v>
      </c>
      <c r="AB437" s="14" t="s">
        <v>1114</v>
      </c>
      <c r="AL437" s="15" t="s">
        <v>121</v>
      </c>
      <c r="AM437" s="15" t="s">
        <v>35</v>
      </c>
    </row>
    <row r="438" spans="16:39" x14ac:dyDescent="0.2">
      <c r="P438" s="14" t="s">
        <v>116</v>
      </c>
      <c r="R438" s="14" t="s">
        <v>117</v>
      </c>
      <c r="T438" s="14" t="s">
        <v>118</v>
      </c>
      <c r="V438" s="14" t="s">
        <v>119</v>
      </c>
      <c r="X438" s="14" t="s">
        <v>142</v>
      </c>
      <c r="Z438" s="14" t="s">
        <v>737</v>
      </c>
      <c r="AB438" s="14" t="s">
        <v>1114</v>
      </c>
      <c r="AD438" s="26" t="s">
        <v>1115</v>
      </c>
      <c r="AE438" s="4" t="s">
        <v>1116</v>
      </c>
      <c r="AF438" s="4" t="s">
        <v>1117</v>
      </c>
      <c r="AH438" s="4" t="s">
        <v>1117</v>
      </c>
      <c r="AI438" s="4" t="s">
        <v>29</v>
      </c>
      <c r="AJ438" s="4" t="s">
        <v>101</v>
      </c>
      <c r="AK438" s="4" t="s">
        <v>99</v>
      </c>
      <c r="AL438" s="15" t="s">
        <v>121</v>
      </c>
      <c r="AM438" s="15" t="s">
        <v>28</v>
      </c>
    </row>
    <row r="439" spans="16:39" x14ac:dyDescent="0.2">
      <c r="P439" s="14" t="s">
        <v>116</v>
      </c>
      <c r="R439" s="14" t="s">
        <v>117</v>
      </c>
      <c r="T439" s="14" t="s">
        <v>118</v>
      </c>
      <c r="V439" s="14" t="s">
        <v>119</v>
      </c>
      <c r="X439" s="14" t="s">
        <v>142</v>
      </c>
      <c r="Z439" s="14" t="s">
        <v>737</v>
      </c>
      <c r="AB439" s="14" t="s">
        <v>1118</v>
      </c>
      <c r="AL439" s="15" t="s">
        <v>121</v>
      </c>
      <c r="AM439" s="15" t="s">
        <v>35</v>
      </c>
    </row>
    <row r="440" spans="16:39" x14ac:dyDescent="0.2">
      <c r="P440" s="14" t="s">
        <v>116</v>
      </c>
      <c r="R440" s="14" t="s">
        <v>117</v>
      </c>
      <c r="T440" s="14" t="s">
        <v>118</v>
      </c>
      <c r="V440" s="14" t="s">
        <v>119</v>
      </c>
      <c r="X440" s="14" t="s">
        <v>142</v>
      </c>
      <c r="Z440" s="14" t="s">
        <v>737</v>
      </c>
      <c r="AB440" s="14" t="s">
        <v>1118</v>
      </c>
      <c r="AD440" s="26" t="s">
        <v>1119</v>
      </c>
      <c r="AE440" s="4" t="s">
        <v>1120</v>
      </c>
      <c r="AF440" s="4" t="s">
        <v>1121</v>
      </c>
      <c r="AH440" s="4" t="s">
        <v>1122</v>
      </c>
      <c r="AI440" s="4" t="s">
        <v>29</v>
      </c>
      <c r="AJ440" s="4" t="s">
        <v>101</v>
      </c>
      <c r="AK440" s="4" t="s">
        <v>94</v>
      </c>
      <c r="AL440" s="15" t="s">
        <v>121</v>
      </c>
      <c r="AM440" s="15" t="s">
        <v>28</v>
      </c>
    </row>
    <row r="441" spans="16:39" x14ac:dyDescent="0.2">
      <c r="P441" s="14" t="s">
        <v>116</v>
      </c>
      <c r="R441" s="14" t="s">
        <v>117</v>
      </c>
      <c r="T441" s="14" t="s">
        <v>118</v>
      </c>
      <c r="V441" s="14" t="s">
        <v>119</v>
      </c>
      <c r="X441" s="14" t="s">
        <v>142</v>
      </c>
      <c r="Z441" s="14" t="s">
        <v>737</v>
      </c>
      <c r="AB441" s="14" t="s">
        <v>1123</v>
      </c>
      <c r="AL441" s="15" t="s">
        <v>121</v>
      </c>
      <c r="AM441" s="15" t="s">
        <v>35</v>
      </c>
    </row>
    <row r="442" spans="16:39" x14ac:dyDescent="0.2">
      <c r="P442" s="14" t="s">
        <v>116</v>
      </c>
      <c r="R442" s="14" t="s">
        <v>117</v>
      </c>
      <c r="T442" s="14" t="s">
        <v>118</v>
      </c>
      <c r="V442" s="14" t="s">
        <v>119</v>
      </c>
      <c r="X442" s="14" t="s">
        <v>142</v>
      </c>
      <c r="Z442" s="14" t="s">
        <v>737</v>
      </c>
      <c r="AB442" s="14" t="s">
        <v>1123</v>
      </c>
      <c r="AD442" s="26" t="s">
        <v>1124</v>
      </c>
      <c r="AE442" s="4" t="s">
        <v>1125</v>
      </c>
      <c r="AF442" s="4" t="s">
        <v>1126</v>
      </c>
      <c r="AH442" s="4" t="s">
        <v>1126</v>
      </c>
      <c r="AI442" s="4" t="s">
        <v>29</v>
      </c>
      <c r="AJ442" s="4" t="s">
        <v>101</v>
      </c>
      <c r="AK442" s="4" t="s">
        <v>88</v>
      </c>
      <c r="AL442" s="15" t="s">
        <v>121</v>
      </c>
      <c r="AM442" s="15" t="s">
        <v>28</v>
      </c>
    </row>
    <row r="443" spans="16:39" x14ac:dyDescent="0.2">
      <c r="P443" s="14" t="s">
        <v>116</v>
      </c>
      <c r="R443" s="14" t="s">
        <v>117</v>
      </c>
      <c r="T443" s="14" t="s">
        <v>118</v>
      </c>
      <c r="V443" s="14" t="s">
        <v>119</v>
      </c>
      <c r="X443" s="14" t="s">
        <v>142</v>
      </c>
      <c r="Z443" s="14" t="s">
        <v>737</v>
      </c>
      <c r="AB443" s="14" t="s">
        <v>1127</v>
      </c>
      <c r="AL443" s="15" t="s">
        <v>121</v>
      </c>
      <c r="AM443" s="15" t="s">
        <v>35</v>
      </c>
    </row>
    <row r="444" spans="16:39" x14ac:dyDescent="0.2">
      <c r="P444" s="14" t="s">
        <v>116</v>
      </c>
      <c r="R444" s="14" t="s">
        <v>117</v>
      </c>
      <c r="T444" s="14" t="s">
        <v>118</v>
      </c>
      <c r="V444" s="14" t="s">
        <v>119</v>
      </c>
      <c r="X444" s="14" t="s">
        <v>142</v>
      </c>
      <c r="Z444" s="14" t="s">
        <v>737</v>
      </c>
      <c r="AB444" s="14" t="s">
        <v>1127</v>
      </c>
      <c r="AD444" s="26" t="s">
        <v>1130</v>
      </c>
      <c r="AE444" s="4" t="s">
        <v>1128</v>
      </c>
      <c r="AF444" s="4" t="s">
        <v>1129</v>
      </c>
      <c r="AH444" s="4" t="s">
        <v>1129</v>
      </c>
      <c r="AI444" s="4" t="s">
        <v>29</v>
      </c>
      <c r="AJ444" s="4" t="s">
        <v>101</v>
      </c>
      <c r="AK444" s="4" t="s">
        <v>88</v>
      </c>
      <c r="AL444" s="15" t="s">
        <v>121</v>
      </c>
      <c r="AM444" s="15" t="s">
        <v>28</v>
      </c>
    </row>
    <row r="445" spans="16:39" x14ac:dyDescent="0.2">
      <c r="P445" s="14" t="s">
        <v>116</v>
      </c>
      <c r="R445" s="14" t="s">
        <v>117</v>
      </c>
      <c r="T445" s="14" t="s">
        <v>118</v>
      </c>
      <c r="V445" s="14" t="s">
        <v>119</v>
      </c>
      <c r="X445" s="14" t="s">
        <v>142</v>
      </c>
      <c r="Z445" s="14" t="s">
        <v>737</v>
      </c>
      <c r="AB445" s="14" t="s">
        <v>1131</v>
      </c>
      <c r="AL445" s="15" t="s">
        <v>121</v>
      </c>
      <c r="AM445" s="15" t="s">
        <v>35</v>
      </c>
    </row>
    <row r="446" spans="16:39" x14ac:dyDescent="0.2">
      <c r="P446" s="14" t="s">
        <v>116</v>
      </c>
      <c r="R446" s="14" t="s">
        <v>117</v>
      </c>
      <c r="T446" s="14" t="s">
        <v>118</v>
      </c>
      <c r="V446" s="14" t="s">
        <v>119</v>
      </c>
      <c r="X446" s="14" t="s">
        <v>142</v>
      </c>
      <c r="Z446" s="14" t="s">
        <v>737</v>
      </c>
      <c r="AB446" s="14" t="s">
        <v>1131</v>
      </c>
      <c r="AD446" s="26" t="s">
        <v>1132</v>
      </c>
      <c r="AE446" s="4" t="s">
        <v>1133</v>
      </c>
      <c r="AF446" s="4" t="s">
        <v>1134</v>
      </c>
      <c r="AH446" s="4" t="s">
        <v>1134</v>
      </c>
      <c r="AI446" s="4" t="s">
        <v>29</v>
      </c>
      <c r="AJ446" s="4" t="s">
        <v>101</v>
      </c>
      <c r="AK446" s="4" t="s">
        <v>88</v>
      </c>
      <c r="AL446" s="15" t="s">
        <v>121</v>
      </c>
      <c r="AM446" s="15" t="s">
        <v>28</v>
      </c>
    </row>
    <row r="447" spans="16:39" x14ac:dyDescent="0.2">
      <c r="P447" s="14" t="s">
        <v>116</v>
      </c>
      <c r="R447" s="14" t="s">
        <v>117</v>
      </c>
      <c r="T447" s="14" t="s">
        <v>118</v>
      </c>
      <c r="V447" s="14" t="s">
        <v>119</v>
      </c>
      <c r="X447" s="14" t="s">
        <v>142</v>
      </c>
      <c r="Z447" s="14" t="s">
        <v>737</v>
      </c>
      <c r="AB447" s="14" t="s">
        <v>1135</v>
      </c>
      <c r="AL447" s="15" t="s">
        <v>121</v>
      </c>
      <c r="AM447" s="15" t="s">
        <v>35</v>
      </c>
    </row>
    <row r="448" spans="16:39" x14ac:dyDescent="0.2">
      <c r="P448" s="14" t="s">
        <v>116</v>
      </c>
      <c r="R448" s="14" t="s">
        <v>117</v>
      </c>
      <c r="T448" s="14" t="s">
        <v>118</v>
      </c>
      <c r="V448" s="14" t="s">
        <v>119</v>
      </c>
      <c r="X448" s="14" t="s">
        <v>142</v>
      </c>
      <c r="Z448" s="14" t="s">
        <v>737</v>
      </c>
      <c r="AB448" s="14" t="s">
        <v>1135</v>
      </c>
      <c r="AD448" s="26" t="s">
        <v>1136</v>
      </c>
      <c r="AE448" s="4" t="s">
        <v>1137</v>
      </c>
      <c r="AF448" s="4" t="s">
        <v>1138</v>
      </c>
      <c r="AH448" s="4" t="s">
        <v>1138</v>
      </c>
      <c r="AI448" s="4" t="s">
        <v>29</v>
      </c>
      <c r="AJ448" s="4" t="s">
        <v>101</v>
      </c>
      <c r="AK448" s="4" t="s">
        <v>88</v>
      </c>
      <c r="AL448" s="15" t="s">
        <v>121</v>
      </c>
      <c r="AM448" s="15" t="s">
        <v>28</v>
      </c>
    </row>
    <row r="449" spans="16:39" x14ac:dyDescent="0.2">
      <c r="P449" s="14" t="s">
        <v>116</v>
      </c>
      <c r="R449" s="14" t="s">
        <v>117</v>
      </c>
      <c r="T449" s="14" t="s">
        <v>118</v>
      </c>
      <c r="V449" s="14" t="s">
        <v>119</v>
      </c>
      <c r="X449" s="14" t="s">
        <v>142</v>
      </c>
      <c r="Z449" s="14" t="s">
        <v>737</v>
      </c>
      <c r="AB449" s="14" t="s">
        <v>1139</v>
      </c>
      <c r="AL449" s="15" t="s">
        <v>121</v>
      </c>
      <c r="AM449" s="15" t="s">
        <v>35</v>
      </c>
    </row>
    <row r="450" spans="16:39" x14ac:dyDescent="0.2">
      <c r="P450" s="14" t="s">
        <v>116</v>
      </c>
      <c r="R450" s="14" t="s">
        <v>117</v>
      </c>
      <c r="T450" s="14" t="s">
        <v>118</v>
      </c>
      <c r="V450" s="14" t="s">
        <v>119</v>
      </c>
      <c r="X450" s="14" t="s">
        <v>142</v>
      </c>
      <c r="Z450" s="14" t="s">
        <v>737</v>
      </c>
      <c r="AB450" s="14" t="s">
        <v>1139</v>
      </c>
      <c r="AD450" s="26" t="s">
        <v>6706</v>
      </c>
      <c r="AE450" s="4" t="s">
        <v>1142</v>
      </c>
      <c r="AF450" s="4" t="s">
        <v>1143</v>
      </c>
      <c r="AI450" s="4" t="s">
        <v>29</v>
      </c>
      <c r="AJ450" s="4" t="s">
        <v>101</v>
      </c>
      <c r="AK450" s="4" t="s">
        <v>99</v>
      </c>
      <c r="AL450" s="15" t="s">
        <v>121</v>
      </c>
      <c r="AM450" s="15" t="s">
        <v>28</v>
      </c>
    </row>
    <row r="451" spans="16:39" x14ac:dyDescent="0.2">
      <c r="P451" s="14" t="s">
        <v>116</v>
      </c>
      <c r="R451" s="14" t="s">
        <v>117</v>
      </c>
      <c r="T451" s="14" t="s">
        <v>118</v>
      </c>
      <c r="V451" s="14" t="s">
        <v>119</v>
      </c>
      <c r="X451" s="14" t="s">
        <v>142</v>
      </c>
      <c r="Z451" s="14" t="s">
        <v>737</v>
      </c>
      <c r="AB451" s="14" t="s">
        <v>1139</v>
      </c>
      <c r="AD451" s="26" t="s">
        <v>6707</v>
      </c>
      <c r="AE451" s="4" t="s">
        <v>1146</v>
      </c>
      <c r="AF451" s="4" t="s">
        <v>1147</v>
      </c>
      <c r="AI451" s="4" t="s">
        <v>29</v>
      </c>
      <c r="AJ451" s="4" t="s">
        <v>101</v>
      </c>
      <c r="AK451" s="4" t="s">
        <v>99</v>
      </c>
      <c r="AL451" s="15" t="s">
        <v>121</v>
      </c>
      <c r="AM451" s="15" t="s">
        <v>28</v>
      </c>
    </row>
    <row r="452" spans="16:39" x14ac:dyDescent="0.2">
      <c r="P452" s="14" t="s">
        <v>116</v>
      </c>
      <c r="R452" s="14" t="s">
        <v>117</v>
      </c>
      <c r="T452" s="14" t="s">
        <v>118</v>
      </c>
      <c r="V452" s="14" t="s">
        <v>119</v>
      </c>
      <c r="X452" s="14" t="s">
        <v>142</v>
      </c>
      <c r="Z452" s="14" t="s">
        <v>737</v>
      </c>
      <c r="AB452" s="14" t="s">
        <v>1139</v>
      </c>
      <c r="AD452" s="26" t="s">
        <v>6708</v>
      </c>
      <c r="AE452" s="4" t="s">
        <v>1144</v>
      </c>
      <c r="AF452" s="4" t="s">
        <v>1145</v>
      </c>
      <c r="AI452" s="4" t="s">
        <v>29</v>
      </c>
      <c r="AJ452" s="4" t="s">
        <v>101</v>
      </c>
      <c r="AK452" s="4" t="s">
        <v>99</v>
      </c>
      <c r="AL452" s="15" t="s">
        <v>121</v>
      </c>
      <c r="AM452" s="15" t="s">
        <v>28</v>
      </c>
    </row>
    <row r="453" spans="16:39" x14ac:dyDescent="0.2">
      <c r="P453" s="14" t="s">
        <v>116</v>
      </c>
      <c r="R453" s="14" t="s">
        <v>117</v>
      </c>
      <c r="T453" s="14" t="s">
        <v>118</v>
      </c>
      <c r="V453" s="14" t="s">
        <v>119</v>
      </c>
      <c r="X453" s="14" t="s">
        <v>142</v>
      </c>
      <c r="Z453" s="14" t="s">
        <v>737</v>
      </c>
      <c r="AB453" s="14" t="s">
        <v>1139</v>
      </c>
      <c r="AD453" s="26" t="s">
        <v>6709</v>
      </c>
      <c r="AE453" s="4" t="s">
        <v>1140</v>
      </c>
      <c r="AF453" s="4" t="s">
        <v>1141</v>
      </c>
      <c r="AI453" s="4" t="s">
        <v>29</v>
      </c>
      <c r="AJ453" s="4" t="s">
        <v>101</v>
      </c>
      <c r="AK453" s="4" t="s">
        <v>99</v>
      </c>
      <c r="AL453" s="15" t="s">
        <v>121</v>
      </c>
      <c r="AM453" s="15" t="s">
        <v>28</v>
      </c>
    </row>
    <row r="454" spans="16:39" x14ac:dyDescent="0.2">
      <c r="P454" s="14" t="s">
        <v>116</v>
      </c>
      <c r="R454" s="14" t="s">
        <v>117</v>
      </c>
      <c r="T454" s="14" t="s">
        <v>118</v>
      </c>
      <c r="V454" s="14" t="s">
        <v>119</v>
      </c>
      <c r="X454" s="14" t="s">
        <v>142</v>
      </c>
      <c r="Z454" s="14" t="s">
        <v>737</v>
      </c>
      <c r="AB454" s="14" t="s">
        <v>1148</v>
      </c>
      <c r="AL454" s="15" t="s">
        <v>121</v>
      </c>
      <c r="AM454" s="15" t="s">
        <v>35</v>
      </c>
    </row>
    <row r="455" spans="16:39" x14ac:dyDescent="0.2">
      <c r="P455" s="14" t="s">
        <v>116</v>
      </c>
      <c r="R455" s="14" t="s">
        <v>117</v>
      </c>
      <c r="T455" s="14" t="s">
        <v>118</v>
      </c>
      <c r="V455" s="14" t="s">
        <v>119</v>
      </c>
      <c r="X455" s="14" t="s">
        <v>142</v>
      </c>
      <c r="Z455" s="14" t="s">
        <v>737</v>
      </c>
      <c r="AB455" s="14" t="s">
        <v>1148</v>
      </c>
      <c r="AD455" s="26" t="s">
        <v>6710</v>
      </c>
      <c r="AE455" s="4" t="s">
        <v>1152</v>
      </c>
      <c r="AF455" s="4" t="s">
        <v>1153</v>
      </c>
      <c r="AI455" s="4" t="s">
        <v>29</v>
      </c>
      <c r="AJ455" s="4" t="s">
        <v>101</v>
      </c>
      <c r="AK455" s="4" t="s">
        <v>99</v>
      </c>
      <c r="AL455" s="15" t="s">
        <v>121</v>
      </c>
      <c r="AM455" s="15" t="s">
        <v>28</v>
      </c>
    </row>
    <row r="456" spans="16:39" x14ac:dyDescent="0.2">
      <c r="P456" s="14" t="s">
        <v>116</v>
      </c>
      <c r="R456" s="14" t="s">
        <v>117</v>
      </c>
      <c r="T456" s="14" t="s">
        <v>118</v>
      </c>
      <c r="V456" s="14" t="s">
        <v>119</v>
      </c>
      <c r="X456" s="14" t="s">
        <v>142</v>
      </c>
      <c r="Z456" s="14" t="s">
        <v>737</v>
      </c>
      <c r="AB456" s="14" t="s">
        <v>1148</v>
      </c>
      <c r="AD456" s="26" t="s">
        <v>1151</v>
      </c>
      <c r="AE456" s="4" t="s">
        <v>1149</v>
      </c>
      <c r="AF456" s="4" t="s">
        <v>1150</v>
      </c>
      <c r="AH456" s="4" t="s">
        <v>1150</v>
      </c>
      <c r="AI456" s="4" t="s">
        <v>29</v>
      </c>
      <c r="AJ456" s="4" t="s">
        <v>101</v>
      </c>
      <c r="AK456" s="4" t="s">
        <v>99</v>
      </c>
      <c r="AL456" s="15" t="s">
        <v>121</v>
      </c>
      <c r="AM456" s="15" t="s">
        <v>28</v>
      </c>
    </row>
    <row r="457" spans="16:39" x14ac:dyDescent="0.2">
      <c r="P457" s="14" t="s">
        <v>116</v>
      </c>
      <c r="R457" s="14" t="s">
        <v>117</v>
      </c>
      <c r="T457" s="14" t="s">
        <v>118</v>
      </c>
      <c r="V457" s="14" t="s">
        <v>119</v>
      </c>
      <c r="X457" s="14" t="s">
        <v>142</v>
      </c>
      <c r="Z457" s="14" t="s">
        <v>737</v>
      </c>
      <c r="AB457" s="14" t="s">
        <v>1154</v>
      </c>
      <c r="AL457" s="15" t="s">
        <v>121</v>
      </c>
      <c r="AM457" s="15" t="s">
        <v>35</v>
      </c>
    </row>
    <row r="458" spans="16:39" x14ac:dyDescent="0.2">
      <c r="P458" s="14" t="s">
        <v>116</v>
      </c>
      <c r="R458" s="14" t="s">
        <v>117</v>
      </c>
      <c r="T458" s="14" t="s">
        <v>118</v>
      </c>
      <c r="V458" s="14" t="s">
        <v>119</v>
      </c>
      <c r="X458" s="14" t="s">
        <v>142</v>
      </c>
      <c r="Z458" s="14" t="s">
        <v>737</v>
      </c>
      <c r="AB458" s="14" t="s">
        <v>1154</v>
      </c>
      <c r="AD458" s="26" t="s">
        <v>6711</v>
      </c>
      <c r="AE458" s="4" t="s">
        <v>1155</v>
      </c>
      <c r="AF458" s="4" t="s">
        <v>1156</v>
      </c>
      <c r="AI458" s="4" t="s">
        <v>29</v>
      </c>
      <c r="AJ458" s="4" t="s">
        <v>101</v>
      </c>
      <c r="AK458" s="4" t="s">
        <v>99</v>
      </c>
      <c r="AL458" s="15" t="s">
        <v>121</v>
      </c>
      <c r="AM458" s="15" t="s">
        <v>28</v>
      </c>
    </row>
    <row r="459" spans="16:39" x14ac:dyDescent="0.2">
      <c r="P459" s="14" t="s">
        <v>116</v>
      </c>
      <c r="R459" s="14" t="s">
        <v>117</v>
      </c>
      <c r="T459" s="14" t="s">
        <v>118</v>
      </c>
      <c r="V459" s="14" t="s">
        <v>119</v>
      </c>
      <c r="X459" s="14" t="s">
        <v>142</v>
      </c>
      <c r="Z459" s="14" t="s">
        <v>737</v>
      </c>
      <c r="AB459" s="14" t="s">
        <v>1157</v>
      </c>
      <c r="AL459" s="15" t="s">
        <v>121</v>
      </c>
      <c r="AM459" s="15" t="s">
        <v>35</v>
      </c>
    </row>
    <row r="460" spans="16:39" x14ac:dyDescent="0.2">
      <c r="P460" s="14" t="s">
        <v>116</v>
      </c>
      <c r="R460" s="14" t="s">
        <v>117</v>
      </c>
      <c r="T460" s="14" t="s">
        <v>118</v>
      </c>
      <c r="V460" s="14" t="s">
        <v>119</v>
      </c>
      <c r="X460" s="14" t="s">
        <v>142</v>
      </c>
      <c r="Z460" s="14" t="s">
        <v>737</v>
      </c>
      <c r="AB460" s="14" t="s">
        <v>1157</v>
      </c>
      <c r="AD460" s="26" t="s">
        <v>1158</v>
      </c>
      <c r="AE460" s="4" t="s">
        <v>1159</v>
      </c>
      <c r="AF460" s="4" t="s">
        <v>1160</v>
      </c>
      <c r="AH460" s="4" t="s">
        <v>1160</v>
      </c>
      <c r="AI460" s="4" t="s">
        <v>29</v>
      </c>
      <c r="AJ460" s="4" t="s">
        <v>101</v>
      </c>
      <c r="AK460" s="4" t="s">
        <v>99</v>
      </c>
      <c r="AL460" s="15" t="s">
        <v>121</v>
      </c>
      <c r="AM460" s="15" t="s">
        <v>28</v>
      </c>
    </row>
    <row r="461" spans="16:39" x14ac:dyDescent="0.2">
      <c r="P461" s="14" t="s">
        <v>116</v>
      </c>
      <c r="R461" s="14" t="s">
        <v>117</v>
      </c>
      <c r="T461" s="14" t="s">
        <v>118</v>
      </c>
      <c r="V461" s="14" t="s">
        <v>119</v>
      </c>
      <c r="X461" s="14" t="s">
        <v>142</v>
      </c>
      <c r="Z461" s="14" t="s">
        <v>737</v>
      </c>
      <c r="AB461" s="14" t="s">
        <v>1161</v>
      </c>
      <c r="AL461" s="15" t="s">
        <v>121</v>
      </c>
      <c r="AM461" s="15" t="s">
        <v>35</v>
      </c>
    </row>
    <row r="462" spans="16:39" x14ac:dyDescent="0.2">
      <c r="P462" s="14" t="s">
        <v>116</v>
      </c>
      <c r="R462" s="14" t="s">
        <v>117</v>
      </c>
      <c r="T462" s="14" t="s">
        <v>118</v>
      </c>
      <c r="V462" s="14" t="s">
        <v>119</v>
      </c>
      <c r="X462" s="14" t="s">
        <v>142</v>
      </c>
      <c r="Z462" s="14" t="s">
        <v>737</v>
      </c>
      <c r="AB462" s="14" t="s">
        <v>1161</v>
      </c>
      <c r="AD462" s="26" t="s">
        <v>6712</v>
      </c>
      <c r="AE462" s="4" t="s">
        <v>1162</v>
      </c>
      <c r="AF462" s="4" t="s">
        <v>1163</v>
      </c>
      <c r="AI462" s="4" t="s">
        <v>29</v>
      </c>
      <c r="AJ462" s="4" t="s">
        <v>101</v>
      </c>
      <c r="AK462" s="4" t="s">
        <v>99</v>
      </c>
      <c r="AL462" s="15" t="s">
        <v>121</v>
      </c>
      <c r="AM462" s="15" t="s">
        <v>28</v>
      </c>
    </row>
    <row r="463" spans="16:39" x14ac:dyDescent="0.2">
      <c r="P463" s="14" t="s">
        <v>116</v>
      </c>
      <c r="R463" s="14" t="s">
        <v>117</v>
      </c>
      <c r="T463" s="14" t="s">
        <v>118</v>
      </c>
      <c r="V463" s="14" t="s">
        <v>119</v>
      </c>
      <c r="X463" s="14" t="s">
        <v>142</v>
      </c>
      <c r="Z463" s="14" t="s">
        <v>737</v>
      </c>
      <c r="AB463" s="14" t="s">
        <v>1164</v>
      </c>
      <c r="AL463" s="15" t="s">
        <v>121</v>
      </c>
      <c r="AM463" s="15" t="s">
        <v>35</v>
      </c>
    </row>
    <row r="464" spans="16:39" x14ac:dyDescent="0.2">
      <c r="P464" s="14" t="s">
        <v>116</v>
      </c>
      <c r="R464" s="14" t="s">
        <v>117</v>
      </c>
      <c r="T464" s="14" t="s">
        <v>118</v>
      </c>
      <c r="V464" s="14" t="s">
        <v>119</v>
      </c>
      <c r="X464" s="14" t="s">
        <v>142</v>
      </c>
      <c r="Z464" s="14" t="s">
        <v>737</v>
      </c>
      <c r="AB464" s="14" t="s">
        <v>1164</v>
      </c>
      <c r="AD464" s="26" t="s">
        <v>6713</v>
      </c>
      <c r="AE464" s="4" t="s">
        <v>1165</v>
      </c>
      <c r="AF464" s="4" t="s">
        <v>1166</v>
      </c>
      <c r="AI464" s="4" t="s">
        <v>29</v>
      </c>
      <c r="AJ464" s="4" t="s">
        <v>101</v>
      </c>
      <c r="AK464" s="4" t="s">
        <v>99</v>
      </c>
      <c r="AL464" s="15" t="s">
        <v>121</v>
      </c>
      <c r="AM464" s="15" t="s">
        <v>28</v>
      </c>
    </row>
    <row r="465" spans="16:39" x14ac:dyDescent="0.2">
      <c r="P465" s="14" t="s">
        <v>116</v>
      </c>
      <c r="R465" s="14" t="s">
        <v>117</v>
      </c>
      <c r="T465" s="14" t="s">
        <v>118</v>
      </c>
      <c r="V465" s="14" t="s">
        <v>119</v>
      </c>
      <c r="X465" s="14" t="s">
        <v>142</v>
      </c>
      <c r="Z465" s="14" t="s">
        <v>737</v>
      </c>
      <c r="AB465" s="14" t="s">
        <v>1167</v>
      </c>
      <c r="AL465" s="15" t="s">
        <v>121</v>
      </c>
      <c r="AM465" s="15" t="s">
        <v>35</v>
      </c>
    </row>
    <row r="466" spans="16:39" x14ac:dyDescent="0.2">
      <c r="P466" s="14" t="s">
        <v>116</v>
      </c>
      <c r="R466" s="14" t="s">
        <v>117</v>
      </c>
      <c r="T466" s="14" t="s">
        <v>118</v>
      </c>
      <c r="V466" s="14" t="s">
        <v>119</v>
      </c>
      <c r="X466" s="14" t="s">
        <v>142</v>
      </c>
      <c r="Z466" s="14" t="s">
        <v>737</v>
      </c>
      <c r="AB466" s="14" t="s">
        <v>1167</v>
      </c>
      <c r="AD466" s="26" t="s">
        <v>6714</v>
      </c>
      <c r="AE466" s="4" t="s">
        <v>1170</v>
      </c>
      <c r="AF466" s="4" t="s">
        <v>1171</v>
      </c>
      <c r="AI466" s="4" t="s">
        <v>29</v>
      </c>
      <c r="AJ466" s="4" t="s">
        <v>101</v>
      </c>
      <c r="AK466" s="4" t="s">
        <v>99</v>
      </c>
      <c r="AL466" s="15" t="s">
        <v>121</v>
      </c>
      <c r="AM466" s="15" t="s">
        <v>28</v>
      </c>
    </row>
    <row r="467" spans="16:39" x14ac:dyDescent="0.2">
      <c r="P467" s="14" t="s">
        <v>116</v>
      </c>
      <c r="R467" s="14" t="s">
        <v>117</v>
      </c>
      <c r="T467" s="14" t="s">
        <v>118</v>
      </c>
      <c r="V467" s="14" t="s">
        <v>119</v>
      </c>
      <c r="X467" s="14" t="s">
        <v>142</v>
      </c>
      <c r="Z467" s="14" t="s">
        <v>737</v>
      </c>
      <c r="AB467" s="14" t="s">
        <v>1167</v>
      </c>
      <c r="AD467" s="26" t="s">
        <v>6715</v>
      </c>
      <c r="AE467" s="4" t="s">
        <v>1168</v>
      </c>
      <c r="AF467" s="4" t="s">
        <v>1169</v>
      </c>
      <c r="AI467" s="4" t="s">
        <v>29</v>
      </c>
      <c r="AJ467" s="4" t="s">
        <v>101</v>
      </c>
      <c r="AK467" s="4" t="s">
        <v>99</v>
      </c>
      <c r="AL467" s="15" t="s">
        <v>121</v>
      </c>
      <c r="AM467" s="15" t="s">
        <v>28</v>
      </c>
    </row>
    <row r="468" spans="16:39" x14ac:dyDescent="0.2">
      <c r="P468" s="14" t="s">
        <v>116</v>
      </c>
      <c r="R468" s="14" t="s">
        <v>117</v>
      </c>
      <c r="T468" s="14" t="s">
        <v>118</v>
      </c>
      <c r="V468" s="14" t="s">
        <v>119</v>
      </c>
      <c r="X468" s="14" t="s">
        <v>142</v>
      </c>
      <c r="Z468" s="14" t="s">
        <v>737</v>
      </c>
      <c r="AB468" s="14" t="s">
        <v>1167</v>
      </c>
      <c r="AD468" s="26" t="s">
        <v>6716</v>
      </c>
      <c r="AE468" s="4" t="s">
        <v>1174</v>
      </c>
      <c r="AF468" s="4" t="s">
        <v>1175</v>
      </c>
      <c r="AI468" s="4" t="s">
        <v>29</v>
      </c>
      <c r="AJ468" s="4" t="s">
        <v>101</v>
      </c>
      <c r="AK468" s="4" t="s">
        <v>99</v>
      </c>
      <c r="AL468" s="15" t="s">
        <v>121</v>
      </c>
      <c r="AM468" s="15" t="s">
        <v>28</v>
      </c>
    </row>
    <row r="469" spans="16:39" x14ac:dyDescent="0.2">
      <c r="P469" s="14" t="s">
        <v>116</v>
      </c>
      <c r="R469" s="14" t="s">
        <v>117</v>
      </c>
      <c r="T469" s="14" t="s">
        <v>118</v>
      </c>
      <c r="V469" s="14" t="s">
        <v>119</v>
      </c>
      <c r="X469" s="14" t="s">
        <v>142</v>
      </c>
      <c r="Z469" s="14" t="s">
        <v>737</v>
      </c>
      <c r="AB469" s="14" t="s">
        <v>1167</v>
      </c>
      <c r="AD469" s="26" t="s">
        <v>6717</v>
      </c>
      <c r="AE469" s="4" t="s">
        <v>1172</v>
      </c>
      <c r="AF469" s="4" t="s">
        <v>1173</v>
      </c>
      <c r="AI469" s="4" t="s">
        <v>29</v>
      </c>
      <c r="AJ469" s="4" t="s">
        <v>101</v>
      </c>
      <c r="AK469" s="4" t="s">
        <v>99</v>
      </c>
      <c r="AL469" s="15" t="s">
        <v>121</v>
      </c>
      <c r="AM469" s="15" t="s">
        <v>28</v>
      </c>
    </row>
    <row r="470" spans="16:39" x14ac:dyDescent="0.2">
      <c r="P470" s="14" t="s">
        <v>116</v>
      </c>
      <c r="R470" s="14" t="s">
        <v>117</v>
      </c>
      <c r="T470" s="14" t="s">
        <v>118</v>
      </c>
      <c r="V470" s="14" t="s">
        <v>119</v>
      </c>
      <c r="X470" s="14" t="s">
        <v>142</v>
      </c>
      <c r="Z470" s="14" t="s">
        <v>737</v>
      </c>
      <c r="AB470" s="14" t="s">
        <v>1176</v>
      </c>
      <c r="AD470" s="26" t="s">
        <v>6718</v>
      </c>
      <c r="AE470" s="4" t="s">
        <v>1179</v>
      </c>
      <c r="AF470" s="4" t="s">
        <v>1180</v>
      </c>
      <c r="AI470" s="4" t="s">
        <v>29</v>
      </c>
      <c r="AJ470" s="4" t="s">
        <v>101</v>
      </c>
      <c r="AK470" s="4" t="s">
        <v>99</v>
      </c>
      <c r="AL470" s="15" t="s">
        <v>121</v>
      </c>
      <c r="AM470" s="15" t="s">
        <v>28</v>
      </c>
    </row>
    <row r="471" spans="16:39" x14ac:dyDescent="0.2">
      <c r="P471" s="14" t="s">
        <v>116</v>
      </c>
      <c r="R471" s="14" t="s">
        <v>117</v>
      </c>
      <c r="T471" s="14" t="s">
        <v>118</v>
      </c>
      <c r="V471" s="14" t="s">
        <v>119</v>
      </c>
      <c r="X471" s="14" t="s">
        <v>142</v>
      </c>
      <c r="Z471" s="14" t="s">
        <v>737</v>
      </c>
      <c r="AB471" s="14" t="s">
        <v>1176</v>
      </c>
      <c r="AD471" s="26" t="s">
        <v>6719</v>
      </c>
      <c r="AE471" s="4" t="s">
        <v>1177</v>
      </c>
      <c r="AF471" s="4" t="s">
        <v>1178</v>
      </c>
      <c r="AI471" s="4" t="s">
        <v>29</v>
      </c>
      <c r="AJ471" s="4" t="s">
        <v>101</v>
      </c>
      <c r="AK471" s="4" t="s">
        <v>99</v>
      </c>
      <c r="AL471" s="15" t="s">
        <v>121</v>
      </c>
      <c r="AM471" s="15" t="s">
        <v>28</v>
      </c>
    </row>
    <row r="472" spans="16:39" x14ac:dyDescent="0.2">
      <c r="P472" s="14" t="s">
        <v>116</v>
      </c>
      <c r="R472" s="14" t="s">
        <v>117</v>
      </c>
      <c r="T472" s="14" t="s">
        <v>118</v>
      </c>
      <c r="V472" s="14" t="s">
        <v>119</v>
      </c>
      <c r="X472" s="14" t="s">
        <v>142</v>
      </c>
      <c r="Z472" s="14" t="s">
        <v>737</v>
      </c>
      <c r="AB472" s="14" t="s">
        <v>1176</v>
      </c>
      <c r="AD472" s="26" t="s">
        <v>6720</v>
      </c>
      <c r="AE472" s="4" t="s">
        <v>1181</v>
      </c>
      <c r="AF472" s="4" t="s">
        <v>1182</v>
      </c>
      <c r="AI472" s="4" t="s">
        <v>29</v>
      </c>
      <c r="AJ472" s="4" t="s">
        <v>101</v>
      </c>
      <c r="AK472" s="4" t="s">
        <v>99</v>
      </c>
      <c r="AL472" s="15" t="s">
        <v>121</v>
      </c>
      <c r="AM472" s="15" t="s">
        <v>28</v>
      </c>
    </row>
    <row r="473" spans="16:39" x14ac:dyDescent="0.2">
      <c r="P473" s="14" t="s">
        <v>116</v>
      </c>
      <c r="R473" s="14" t="s">
        <v>117</v>
      </c>
      <c r="T473" s="14" t="s">
        <v>118</v>
      </c>
      <c r="V473" s="14" t="s">
        <v>119</v>
      </c>
      <c r="X473" s="14" t="s">
        <v>142</v>
      </c>
      <c r="Z473" s="14" t="s">
        <v>737</v>
      </c>
      <c r="AB473" s="14" t="s">
        <v>1183</v>
      </c>
      <c r="AL473" s="15" t="s">
        <v>121</v>
      </c>
      <c r="AM473" s="15" t="s">
        <v>35</v>
      </c>
    </row>
    <row r="474" spans="16:39" x14ac:dyDescent="0.2">
      <c r="P474" s="14" t="s">
        <v>116</v>
      </c>
      <c r="R474" s="14" t="s">
        <v>117</v>
      </c>
      <c r="T474" s="14" t="s">
        <v>118</v>
      </c>
      <c r="V474" s="14" t="s">
        <v>119</v>
      </c>
      <c r="X474" s="14" t="s">
        <v>142</v>
      </c>
      <c r="Z474" s="14" t="s">
        <v>737</v>
      </c>
      <c r="AB474" s="14" t="s">
        <v>1183</v>
      </c>
      <c r="AD474" s="26" t="s">
        <v>6721</v>
      </c>
      <c r="AE474" s="4" t="s">
        <v>1184</v>
      </c>
      <c r="AF474" s="4" t="s">
        <v>1185</v>
      </c>
      <c r="AI474" s="4" t="s">
        <v>29</v>
      </c>
      <c r="AJ474" s="4" t="s">
        <v>101</v>
      </c>
      <c r="AK474" s="4" t="s">
        <v>99</v>
      </c>
      <c r="AL474" s="15" t="s">
        <v>121</v>
      </c>
      <c r="AM474" s="15" t="s">
        <v>28</v>
      </c>
    </row>
    <row r="475" spans="16:39" x14ac:dyDescent="0.2">
      <c r="P475" s="14" t="s">
        <v>116</v>
      </c>
      <c r="R475" s="14" t="s">
        <v>117</v>
      </c>
      <c r="T475" s="14" t="s">
        <v>118</v>
      </c>
      <c r="V475" s="14" t="s">
        <v>119</v>
      </c>
      <c r="X475" s="14" t="s">
        <v>142</v>
      </c>
      <c r="Z475" s="14" t="s">
        <v>737</v>
      </c>
      <c r="AB475" s="14" t="s">
        <v>1186</v>
      </c>
      <c r="AD475" s="26" t="s">
        <v>1187</v>
      </c>
      <c r="AE475" s="4" t="s">
        <v>1188</v>
      </c>
      <c r="AF475" s="4" t="s">
        <v>1189</v>
      </c>
      <c r="AH475" s="4" t="s">
        <v>1190</v>
      </c>
      <c r="AI475" s="4" t="s">
        <v>29</v>
      </c>
      <c r="AJ475" s="4" t="s">
        <v>101</v>
      </c>
      <c r="AK475" s="4" t="s">
        <v>94</v>
      </c>
      <c r="AL475" s="15" t="s">
        <v>121</v>
      </c>
      <c r="AM475" s="15" t="s">
        <v>28</v>
      </c>
    </row>
    <row r="476" spans="16:39" x14ac:dyDescent="0.2">
      <c r="P476" s="14" t="s">
        <v>116</v>
      </c>
      <c r="R476" s="14" t="s">
        <v>117</v>
      </c>
      <c r="T476" s="14" t="s">
        <v>118</v>
      </c>
      <c r="V476" s="14" t="s">
        <v>119</v>
      </c>
      <c r="X476" s="14" t="s">
        <v>142</v>
      </c>
      <c r="Z476" s="14" t="s">
        <v>737</v>
      </c>
      <c r="AB476" s="14" t="s">
        <v>1191</v>
      </c>
      <c r="AD476" s="26" t="s">
        <v>6722</v>
      </c>
      <c r="AE476" s="4" t="s">
        <v>1194</v>
      </c>
      <c r="AF476" s="4" t="s">
        <v>1195</v>
      </c>
      <c r="AI476" s="4" t="s">
        <v>29</v>
      </c>
      <c r="AJ476" s="4" t="s">
        <v>101</v>
      </c>
      <c r="AK476" s="4" t="s">
        <v>99</v>
      </c>
      <c r="AL476" s="15" t="s">
        <v>121</v>
      </c>
      <c r="AM476" s="15" t="s">
        <v>28</v>
      </c>
    </row>
    <row r="477" spans="16:39" x14ac:dyDescent="0.2">
      <c r="P477" s="14" t="s">
        <v>116</v>
      </c>
      <c r="R477" s="14" t="s">
        <v>117</v>
      </c>
      <c r="T477" s="14" t="s">
        <v>118</v>
      </c>
      <c r="V477" s="14" t="s">
        <v>119</v>
      </c>
      <c r="X477" s="14" t="s">
        <v>142</v>
      </c>
      <c r="Z477" s="14" t="s">
        <v>737</v>
      </c>
      <c r="AB477" s="14" t="s">
        <v>1191</v>
      </c>
      <c r="AD477" s="26" t="s">
        <v>6723</v>
      </c>
      <c r="AE477" s="4" t="s">
        <v>1192</v>
      </c>
      <c r="AF477" s="4" t="s">
        <v>1193</v>
      </c>
      <c r="AI477" s="4" t="s">
        <v>29</v>
      </c>
      <c r="AJ477" s="4" t="s">
        <v>101</v>
      </c>
      <c r="AK477" s="4" t="s">
        <v>99</v>
      </c>
      <c r="AL477" s="15" t="s">
        <v>121</v>
      </c>
      <c r="AM477" s="15" t="s">
        <v>28</v>
      </c>
    </row>
    <row r="478" spans="16:39" x14ac:dyDescent="0.2">
      <c r="P478" s="14" t="s">
        <v>116</v>
      </c>
      <c r="R478" s="14" t="s">
        <v>117</v>
      </c>
      <c r="T478" s="14" t="s">
        <v>118</v>
      </c>
      <c r="V478" s="14" t="s">
        <v>119</v>
      </c>
      <c r="X478" s="14" t="s">
        <v>142</v>
      </c>
      <c r="Z478" s="14" t="s">
        <v>737</v>
      </c>
      <c r="AB478" s="14" t="s">
        <v>1196</v>
      </c>
      <c r="AD478" s="26" t="s">
        <v>1200</v>
      </c>
      <c r="AE478" s="4" t="s">
        <v>1197</v>
      </c>
      <c r="AF478" s="4" t="s">
        <v>1198</v>
      </c>
      <c r="AH478" s="4" t="s">
        <v>1199</v>
      </c>
      <c r="AI478" s="4" t="s">
        <v>29</v>
      </c>
      <c r="AJ478" s="4" t="s">
        <v>101</v>
      </c>
      <c r="AK478" s="4" t="s">
        <v>94</v>
      </c>
      <c r="AL478" s="15" t="s">
        <v>121</v>
      </c>
      <c r="AM478" s="15" t="s">
        <v>28</v>
      </c>
    </row>
    <row r="479" spans="16:39" x14ac:dyDescent="0.2">
      <c r="P479" s="14" t="s">
        <v>116</v>
      </c>
      <c r="R479" s="14" t="s">
        <v>117</v>
      </c>
      <c r="T479" s="14" t="s">
        <v>118</v>
      </c>
      <c r="V479" s="14" t="s">
        <v>119</v>
      </c>
      <c r="X479" s="14" t="s">
        <v>142</v>
      </c>
      <c r="Z479" s="14" t="s">
        <v>737</v>
      </c>
      <c r="AB479" s="14" t="s">
        <v>1196</v>
      </c>
      <c r="AD479" s="26" t="s">
        <v>6724</v>
      </c>
      <c r="AE479" s="4" t="s">
        <v>1201</v>
      </c>
      <c r="AF479" s="4" t="s">
        <v>1202</v>
      </c>
      <c r="AI479" s="4" t="s">
        <v>29</v>
      </c>
      <c r="AJ479" s="4" t="s">
        <v>101</v>
      </c>
      <c r="AK479" s="4" t="s">
        <v>99</v>
      </c>
      <c r="AL479" s="15" t="s">
        <v>121</v>
      </c>
      <c r="AM479" s="15" t="s">
        <v>28</v>
      </c>
    </row>
    <row r="480" spans="16:39" x14ac:dyDescent="0.2">
      <c r="P480" s="14" t="s">
        <v>116</v>
      </c>
      <c r="R480" s="14" t="s">
        <v>117</v>
      </c>
      <c r="T480" s="14" t="s">
        <v>118</v>
      </c>
      <c r="V480" s="14" t="s">
        <v>119</v>
      </c>
      <c r="X480" s="14" t="s">
        <v>142</v>
      </c>
      <c r="Z480" s="14" t="s">
        <v>737</v>
      </c>
      <c r="AB480" s="14" t="s">
        <v>1196</v>
      </c>
      <c r="AD480" s="26" t="s">
        <v>6725</v>
      </c>
      <c r="AE480" s="4" t="s">
        <v>1208</v>
      </c>
      <c r="AF480" s="4" t="s">
        <v>1209</v>
      </c>
      <c r="AI480" s="4" t="s">
        <v>29</v>
      </c>
      <c r="AJ480" s="4" t="s">
        <v>101</v>
      </c>
      <c r="AK480" s="4" t="s">
        <v>99</v>
      </c>
      <c r="AL480" s="15" t="s">
        <v>121</v>
      </c>
      <c r="AM480" s="15" t="s">
        <v>28</v>
      </c>
    </row>
    <row r="481" spans="1:39" x14ac:dyDescent="0.2">
      <c r="P481" s="14" t="s">
        <v>116</v>
      </c>
      <c r="R481" s="14" t="s">
        <v>117</v>
      </c>
      <c r="T481" s="14" t="s">
        <v>118</v>
      </c>
      <c r="V481" s="14" t="s">
        <v>119</v>
      </c>
      <c r="X481" s="14" t="s">
        <v>142</v>
      </c>
      <c r="Z481" s="14" t="s">
        <v>737</v>
      </c>
      <c r="AB481" s="14" t="s">
        <v>1196</v>
      </c>
      <c r="AD481" s="26" t="s">
        <v>6726</v>
      </c>
      <c r="AE481" s="4" t="s">
        <v>1203</v>
      </c>
      <c r="AF481" s="4" t="s">
        <v>1204</v>
      </c>
      <c r="AI481" s="4" t="s">
        <v>29</v>
      </c>
      <c r="AJ481" s="4" t="s">
        <v>101</v>
      </c>
      <c r="AK481" s="4" t="s">
        <v>99</v>
      </c>
      <c r="AL481" s="15" t="s">
        <v>121</v>
      </c>
      <c r="AM481" s="15" t="s">
        <v>28</v>
      </c>
    </row>
    <row r="482" spans="1:39" x14ac:dyDescent="0.2">
      <c r="P482" s="14" t="s">
        <v>116</v>
      </c>
      <c r="R482" s="14" t="s">
        <v>117</v>
      </c>
      <c r="T482" s="14" t="s">
        <v>118</v>
      </c>
      <c r="V482" s="14" t="s">
        <v>119</v>
      </c>
      <c r="X482" s="14" t="s">
        <v>142</v>
      </c>
      <c r="Z482" s="14" t="s">
        <v>737</v>
      </c>
      <c r="AB482" s="14" t="s">
        <v>1196</v>
      </c>
      <c r="AD482" s="26" t="s">
        <v>1207</v>
      </c>
      <c r="AE482" s="4" t="s">
        <v>1205</v>
      </c>
      <c r="AF482" s="4" t="s">
        <v>1206</v>
      </c>
      <c r="AI482" s="4" t="s">
        <v>29</v>
      </c>
      <c r="AJ482" s="4" t="s">
        <v>101</v>
      </c>
      <c r="AK482" s="4" t="s">
        <v>99</v>
      </c>
      <c r="AL482" s="15" t="s">
        <v>121</v>
      </c>
      <c r="AM482" s="15" t="s">
        <v>28</v>
      </c>
    </row>
    <row r="483" spans="1:39" x14ac:dyDescent="0.2">
      <c r="A483" s="2" t="s">
        <v>116</v>
      </c>
      <c r="C483" s="2" t="s">
        <v>117</v>
      </c>
      <c r="E483" s="2" t="s">
        <v>118</v>
      </c>
      <c r="G483" s="2" t="s">
        <v>119</v>
      </c>
      <c r="I483" s="2" t="s">
        <v>142</v>
      </c>
      <c r="K483" s="2" t="s">
        <v>737</v>
      </c>
      <c r="M483" s="2" t="s">
        <v>1210</v>
      </c>
      <c r="O483" s="2" t="s">
        <v>1211</v>
      </c>
      <c r="P483" s="14" t="s">
        <v>116</v>
      </c>
      <c r="R483" s="14" t="s">
        <v>117</v>
      </c>
      <c r="T483" s="14" t="s">
        <v>118</v>
      </c>
      <c r="V483" s="14" t="s">
        <v>119</v>
      </c>
      <c r="X483" s="14" t="s">
        <v>142</v>
      </c>
      <c r="Z483" s="14" t="s">
        <v>737</v>
      </c>
      <c r="AB483" s="14" t="s">
        <v>1212</v>
      </c>
      <c r="AD483" s="26" t="s">
        <v>1213</v>
      </c>
      <c r="AE483" s="4" t="s">
        <v>1214</v>
      </c>
      <c r="AF483" s="4" t="s">
        <v>1215</v>
      </c>
      <c r="AI483" s="4" t="s">
        <v>29</v>
      </c>
      <c r="AJ483" s="4" t="s">
        <v>101</v>
      </c>
      <c r="AK483" s="4" t="s">
        <v>98</v>
      </c>
      <c r="AL483" s="15" t="s">
        <v>154</v>
      </c>
      <c r="AM483" s="15" t="s">
        <v>28</v>
      </c>
    </row>
    <row r="484" spans="1:39" x14ac:dyDescent="0.2">
      <c r="P484" s="14" t="s">
        <v>116</v>
      </c>
      <c r="R484" s="14" t="s">
        <v>117</v>
      </c>
      <c r="T484" s="14" t="s">
        <v>118</v>
      </c>
      <c r="V484" s="14" t="s">
        <v>119</v>
      </c>
      <c r="X484" s="14" t="s">
        <v>142</v>
      </c>
      <c r="Z484" s="14" t="s">
        <v>737</v>
      </c>
      <c r="AB484" s="14" t="s">
        <v>1216</v>
      </c>
      <c r="AL484" s="15" t="s">
        <v>121</v>
      </c>
      <c r="AM484" s="15" t="s">
        <v>35</v>
      </c>
    </row>
    <row r="485" spans="1:39" x14ac:dyDescent="0.2">
      <c r="P485" s="14" t="s">
        <v>116</v>
      </c>
      <c r="R485" s="14" t="s">
        <v>117</v>
      </c>
      <c r="T485" s="14" t="s">
        <v>118</v>
      </c>
      <c r="V485" s="14" t="s">
        <v>119</v>
      </c>
      <c r="X485" s="14" t="s">
        <v>142</v>
      </c>
      <c r="Z485" s="14" t="s">
        <v>737</v>
      </c>
      <c r="AB485" s="14" t="s">
        <v>1216</v>
      </c>
      <c r="AD485" s="26" t="s">
        <v>6727</v>
      </c>
      <c r="AE485" s="4" t="s">
        <v>1217</v>
      </c>
      <c r="AF485" s="4" t="s">
        <v>1218</v>
      </c>
      <c r="AI485" s="4" t="s">
        <v>29</v>
      </c>
      <c r="AJ485" s="4" t="s">
        <v>101</v>
      </c>
      <c r="AK485" s="4" t="s">
        <v>99</v>
      </c>
      <c r="AL485" s="15" t="s">
        <v>121</v>
      </c>
      <c r="AM485" s="15" t="s">
        <v>28</v>
      </c>
    </row>
    <row r="486" spans="1:39" x14ac:dyDescent="0.2">
      <c r="P486" s="14" t="s">
        <v>116</v>
      </c>
      <c r="R486" s="14" t="s">
        <v>117</v>
      </c>
      <c r="T486" s="14" t="s">
        <v>118</v>
      </c>
      <c r="V486" s="14" t="s">
        <v>119</v>
      </c>
      <c r="X486" s="14" t="s">
        <v>142</v>
      </c>
      <c r="Z486" s="14" t="s">
        <v>737</v>
      </c>
      <c r="AB486" s="14" t="s">
        <v>1219</v>
      </c>
      <c r="AL486" s="15" t="s">
        <v>121</v>
      </c>
      <c r="AM486" s="15" t="s">
        <v>35</v>
      </c>
    </row>
    <row r="487" spans="1:39" x14ac:dyDescent="0.2">
      <c r="P487" s="14" t="s">
        <v>116</v>
      </c>
      <c r="R487" s="14" t="s">
        <v>117</v>
      </c>
      <c r="T487" s="14" t="s">
        <v>118</v>
      </c>
      <c r="V487" s="14" t="s">
        <v>119</v>
      </c>
      <c r="X487" s="14" t="s">
        <v>142</v>
      </c>
      <c r="Z487" s="14" t="s">
        <v>737</v>
      </c>
      <c r="AB487" s="14" t="s">
        <v>1219</v>
      </c>
      <c r="AD487" s="26" t="s">
        <v>6728</v>
      </c>
      <c r="AE487" s="4" t="s">
        <v>1220</v>
      </c>
      <c r="AF487" s="4" t="s">
        <v>1221</v>
      </c>
      <c r="AI487" s="4" t="s">
        <v>29</v>
      </c>
      <c r="AJ487" s="4" t="s">
        <v>101</v>
      </c>
      <c r="AK487" s="4" t="s">
        <v>99</v>
      </c>
      <c r="AL487" s="15" t="s">
        <v>121</v>
      </c>
      <c r="AM487" s="15" t="s">
        <v>28</v>
      </c>
    </row>
    <row r="488" spans="1:39" x14ac:dyDescent="0.2">
      <c r="P488" s="14" t="s">
        <v>116</v>
      </c>
      <c r="R488" s="14" t="s">
        <v>117</v>
      </c>
      <c r="T488" s="14" t="s">
        <v>118</v>
      </c>
      <c r="V488" s="14" t="s">
        <v>119</v>
      </c>
      <c r="X488" s="14" t="s">
        <v>142</v>
      </c>
      <c r="Z488" s="14" t="s">
        <v>737</v>
      </c>
      <c r="AB488" s="14" t="s">
        <v>1222</v>
      </c>
      <c r="AL488" s="15" t="s">
        <v>121</v>
      </c>
      <c r="AM488" s="15" t="s">
        <v>35</v>
      </c>
    </row>
    <row r="489" spans="1:39" x14ac:dyDescent="0.2">
      <c r="P489" s="14" t="s">
        <v>116</v>
      </c>
      <c r="R489" s="14" t="s">
        <v>117</v>
      </c>
      <c r="T489" s="14" t="s">
        <v>118</v>
      </c>
      <c r="V489" s="14" t="s">
        <v>119</v>
      </c>
      <c r="X489" s="14" t="s">
        <v>142</v>
      </c>
      <c r="Z489" s="14" t="s">
        <v>737</v>
      </c>
      <c r="AB489" s="14" t="s">
        <v>1222</v>
      </c>
      <c r="AD489" s="26" t="s">
        <v>6729</v>
      </c>
      <c r="AE489" s="4" t="s">
        <v>1223</v>
      </c>
      <c r="AF489" s="4" t="s">
        <v>1224</v>
      </c>
      <c r="AI489" s="4" t="s">
        <v>29</v>
      </c>
      <c r="AJ489" s="4" t="s">
        <v>101</v>
      </c>
      <c r="AK489" s="4" t="s">
        <v>99</v>
      </c>
      <c r="AL489" s="15" t="s">
        <v>121</v>
      </c>
      <c r="AM489" s="15" t="s">
        <v>28</v>
      </c>
    </row>
    <row r="490" spans="1:39" x14ac:dyDescent="0.2">
      <c r="P490" s="14" t="s">
        <v>116</v>
      </c>
      <c r="R490" s="14" t="s">
        <v>117</v>
      </c>
      <c r="T490" s="14" t="s">
        <v>118</v>
      </c>
      <c r="V490" s="14" t="s">
        <v>119</v>
      </c>
      <c r="X490" s="14" t="s">
        <v>142</v>
      </c>
      <c r="Z490" s="14" t="s">
        <v>737</v>
      </c>
      <c r="AB490" s="14" t="s">
        <v>1225</v>
      </c>
      <c r="AL490" s="15" t="s">
        <v>121</v>
      </c>
      <c r="AM490" s="15" t="s">
        <v>35</v>
      </c>
    </row>
    <row r="491" spans="1:39" x14ac:dyDescent="0.2">
      <c r="P491" s="14" t="s">
        <v>116</v>
      </c>
      <c r="R491" s="14" t="s">
        <v>117</v>
      </c>
      <c r="T491" s="14" t="s">
        <v>118</v>
      </c>
      <c r="V491" s="14" t="s">
        <v>119</v>
      </c>
      <c r="X491" s="14" t="s">
        <v>142</v>
      </c>
      <c r="Z491" s="14" t="s">
        <v>737</v>
      </c>
      <c r="AB491" s="14" t="s">
        <v>1225</v>
      </c>
      <c r="AD491" s="26" t="s">
        <v>6730</v>
      </c>
      <c r="AE491" s="4" t="s">
        <v>1228</v>
      </c>
      <c r="AF491" s="4" t="s">
        <v>1229</v>
      </c>
      <c r="AI491" s="4" t="s">
        <v>29</v>
      </c>
      <c r="AJ491" s="4" t="s">
        <v>101</v>
      </c>
      <c r="AK491" s="4" t="s">
        <v>99</v>
      </c>
      <c r="AL491" s="15" t="s">
        <v>121</v>
      </c>
      <c r="AM491" s="15" t="s">
        <v>28</v>
      </c>
    </row>
    <row r="492" spans="1:39" x14ac:dyDescent="0.2">
      <c r="P492" s="14" t="s">
        <v>116</v>
      </c>
      <c r="R492" s="14" t="s">
        <v>117</v>
      </c>
      <c r="T492" s="14" t="s">
        <v>118</v>
      </c>
      <c r="V492" s="14" t="s">
        <v>119</v>
      </c>
      <c r="X492" s="14" t="s">
        <v>142</v>
      </c>
      <c r="Z492" s="14" t="s">
        <v>737</v>
      </c>
      <c r="AB492" s="14" t="s">
        <v>1225</v>
      </c>
      <c r="AD492" s="26" t="s">
        <v>6731</v>
      </c>
      <c r="AE492" s="4" t="s">
        <v>1226</v>
      </c>
      <c r="AF492" s="4" t="s">
        <v>1227</v>
      </c>
      <c r="AI492" s="4" t="s">
        <v>29</v>
      </c>
      <c r="AJ492" s="4" t="s">
        <v>101</v>
      </c>
      <c r="AK492" s="4" t="s">
        <v>99</v>
      </c>
      <c r="AL492" s="15" t="s">
        <v>121</v>
      </c>
      <c r="AM492" s="15" t="s">
        <v>28</v>
      </c>
    </row>
    <row r="493" spans="1:39" x14ac:dyDescent="0.2">
      <c r="P493" s="14" t="s">
        <v>116</v>
      </c>
      <c r="R493" s="14" t="s">
        <v>117</v>
      </c>
      <c r="T493" s="14" t="s">
        <v>118</v>
      </c>
      <c r="V493" s="14" t="s">
        <v>119</v>
      </c>
      <c r="X493" s="14" t="s">
        <v>142</v>
      </c>
      <c r="Z493" s="14" t="s">
        <v>737</v>
      </c>
      <c r="AB493" s="14" t="s">
        <v>1230</v>
      </c>
      <c r="AL493" s="15" t="s">
        <v>121</v>
      </c>
      <c r="AM493" s="15" t="s">
        <v>35</v>
      </c>
    </row>
    <row r="494" spans="1:39" x14ac:dyDescent="0.2">
      <c r="P494" s="14" t="s">
        <v>116</v>
      </c>
      <c r="R494" s="14" t="s">
        <v>117</v>
      </c>
      <c r="T494" s="14" t="s">
        <v>118</v>
      </c>
      <c r="V494" s="14" t="s">
        <v>119</v>
      </c>
      <c r="X494" s="14" t="s">
        <v>142</v>
      </c>
      <c r="Z494" s="14" t="s">
        <v>737</v>
      </c>
      <c r="AB494" s="14" t="s">
        <v>1230</v>
      </c>
      <c r="AD494" s="26" t="s">
        <v>6732</v>
      </c>
      <c r="AE494" s="4" t="s">
        <v>1231</v>
      </c>
      <c r="AF494" s="4" t="s">
        <v>1232</v>
      </c>
      <c r="AI494" s="4" t="s">
        <v>29</v>
      </c>
      <c r="AJ494" s="4" t="s">
        <v>101</v>
      </c>
      <c r="AK494" s="4" t="s">
        <v>99</v>
      </c>
      <c r="AL494" s="15" t="s">
        <v>121</v>
      </c>
      <c r="AM494" s="15" t="s">
        <v>28</v>
      </c>
    </row>
    <row r="495" spans="1:39" x14ac:dyDescent="0.2">
      <c r="P495" s="14" t="s">
        <v>116</v>
      </c>
      <c r="R495" s="14" t="s">
        <v>117</v>
      </c>
      <c r="T495" s="14" t="s">
        <v>118</v>
      </c>
      <c r="V495" s="14" t="s">
        <v>119</v>
      </c>
      <c r="X495" s="14" t="s">
        <v>142</v>
      </c>
      <c r="Z495" s="14" t="s">
        <v>737</v>
      </c>
      <c r="AB495" s="14" t="s">
        <v>1233</v>
      </c>
      <c r="AL495" s="15" t="s">
        <v>121</v>
      </c>
      <c r="AM495" s="15" t="s">
        <v>35</v>
      </c>
    </row>
    <row r="496" spans="1:39" x14ac:dyDescent="0.2">
      <c r="P496" s="14" t="s">
        <v>116</v>
      </c>
      <c r="R496" s="14" t="s">
        <v>117</v>
      </c>
      <c r="T496" s="14" t="s">
        <v>118</v>
      </c>
      <c r="V496" s="14" t="s">
        <v>119</v>
      </c>
      <c r="X496" s="14" t="s">
        <v>142</v>
      </c>
      <c r="Z496" s="14" t="s">
        <v>737</v>
      </c>
      <c r="AB496" s="14" t="s">
        <v>1233</v>
      </c>
      <c r="AD496" s="26" t="s">
        <v>1236</v>
      </c>
      <c r="AE496" s="4" t="s">
        <v>1234</v>
      </c>
      <c r="AF496" s="4" t="s">
        <v>1235</v>
      </c>
      <c r="AI496" s="4" t="s">
        <v>29</v>
      </c>
      <c r="AJ496" s="4" t="s">
        <v>101</v>
      </c>
      <c r="AK496" s="4" t="s">
        <v>99</v>
      </c>
      <c r="AL496" s="15" t="s">
        <v>121</v>
      </c>
      <c r="AM496" s="15" t="s">
        <v>28</v>
      </c>
    </row>
    <row r="497" spans="1:39" x14ac:dyDescent="0.2">
      <c r="P497" s="14" t="s">
        <v>116</v>
      </c>
      <c r="R497" s="14" t="s">
        <v>117</v>
      </c>
      <c r="T497" s="14" t="s">
        <v>118</v>
      </c>
      <c r="V497" s="14" t="s">
        <v>119</v>
      </c>
      <c r="X497" s="14" t="s">
        <v>142</v>
      </c>
      <c r="Z497" s="14" t="s">
        <v>737</v>
      </c>
      <c r="AB497" s="14" t="s">
        <v>1233</v>
      </c>
      <c r="AD497" s="26" t="s">
        <v>1239</v>
      </c>
      <c r="AE497" s="4" t="s">
        <v>1240</v>
      </c>
      <c r="AF497" s="4" t="s">
        <v>1241</v>
      </c>
      <c r="AH497" s="4" t="s">
        <v>1242</v>
      </c>
      <c r="AI497" s="4" t="s">
        <v>29</v>
      </c>
      <c r="AJ497" s="4" t="s">
        <v>101</v>
      </c>
      <c r="AK497" s="4" t="s">
        <v>94</v>
      </c>
      <c r="AL497" s="15" t="s">
        <v>121</v>
      </c>
      <c r="AM497" s="15" t="s">
        <v>28</v>
      </c>
    </row>
    <row r="498" spans="1:39" x14ac:dyDescent="0.2">
      <c r="P498" s="14" t="s">
        <v>116</v>
      </c>
      <c r="R498" s="14" t="s">
        <v>117</v>
      </c>
      <c r="T498" s="14" t="s">
        <v>118</v>
      </c>
      <c r="V498" s="14" t="s">
        <v>119</v>
      </c>
      <c r="X498" s="14" t="s">
        <v>142</v>
      </c>
      <c r="Z498" s="14" t="s">
        <v>737</v>
      </c>
      <c r="AB498" s="14" t="s">
        <v>1233</v>
      </c>
      <c r="AD498" s="26" t="s">
        <v>1243</v>
      </c>
      <c r="AE498" s="4" t="s">
        <v>1244</v>
      </c>
      <c r="AF498" s="4" t="s">
        <v>1245</v>
      </c>
      <c r="AH498" s="4" t="s">
        <v>1246</v>
      </c>
      <c r="AI498" s="4" t="s">
        <v>29</v>
      </c>
      <c r="AJ498" s="4" t="s">
        <v>101</v>
      </c>
      <c r="AK498" s="4" t="s">
        <v>94</v>
      </c>
      <c r="AL498" s="15" t="s">
        <v>121</v>
      </c>
      <c r="AM498" s="15" t="s">
        <v>28</v>
      </c>
    </row>
    <row r="499" spans="1:39" x14ac:dyDescent="0.2">
      <c r="A499" s="2" t="s">
        <v>116</v>
      </c>
      <c r="C499" s="2" t="s">
        <v>117</v>
      </c>
      <c r="E499" s="2" t="s">
        <v>118</v>
      </c>
      <c r="G499" s="2" t="s">
        <v>119</v>
      </c>
      <c r="I499" s="2" t="s">
        <v>142</v>
      </c>
      <c r="K499" s="2" t="s">
        <v>737</v>
      </c>
      <c r="M499" s="2" t="s">
        <v>1249</v>
      </c>
      <c r="O499" s="2" t="s">
        <v>1250</v>
      </c>
      <c r="P499" s="14" t="s">
        <v>116</v>
      </c>
      <c r="R499" s="14" t="s">
        <v>117</v>
      </c>
      <c r="T499" s="14" t="s">
        <v>118</v>
      </c>
      <c r="V499" s="14" t="s">
        <v>119</v>
      </c>
      <c r="X499" s="14" t="s">
        <v>142</v>
      </c>
      <c r="Z499" s="14" t="s">
        <v>737</v>
      </c>
      <c r="AB499" s="14" t="s">
        <v>1233</v>
      </c>
      <c r="AD499" s="26" t="s">
        <v>1251</v>
      </c>
      <c r="AE499" s="4" t="s">
        <v>1252</v>
      </c>
      <c r="AF499" s="4" t="s">
        <v>1253</v>
      </c>
      <c r="AI499" s="4" t="s">
        <v>29</v>
      </c>
      <c r="AJ499" s="4" t="s">
        <v>101</v>
      </c>
      <c r="AK499" s="4" t="s">
        <v>99</v>
      </c>
      <c r="AL499" s="15" t="s">
        <v>154</v>
      </c>
      <c r="AM499" s="15" t="s">
        <v>28</v>
      </c>
    </row>
    <row r="500" spans="1:39" x14ac:dyDescent="0.2">
      <c r="A500" s="2" t="s">
        <v>116</v>
      </c>
      <c r="C500" s="2" t="s">
        <v>117</v>
      </c>
      <c r="E500" s="2" t="s">
        <v>118</v>
      </c>
      <c r="G500" s="2" t="s">
        <v>119</v>
      </c>
      <c r="I500" s="2" t="s">
        <v>142</v>
      </c>
      <c r="K500" s="2" t="s">
        <v>737</v>
      </c>
      <c r="M500" s="2" t="s">
        <v>1249</v>
      </c>
      <c r="O500" s="2" t="s">
        <v>1254</v>
      </c>
      <c r="P500" s="14" t="s">
        <v>116</v>
      </c>
      <c r="R500" s="14" t="s">
        <v>117</v>
      </c>
      <c r="T500" s="14" t="s">
        <v>118</v>
      </c>
      <c r="V500" s="14" t="s">
        <v>119</v>
      </c>
      <c r="X500" s="14" t="s">
        <v>142</v>
      </c>
      <c r="Z500" s="14" t="s">
        <v>737</v>
      </c>
      <c r="AB500" s="14" t="s">
        <v>1233</v>
      </c>
      <c r="AD500" s="26" t="s">
        <v>1255</v>
      </c>
      <c r="AE500" s="4" t="s">
        <v>1256</v>
      </c>
      <c r="AF500" s="4" t="s">
        <v>1257</v>
      </c>
      <c r="AI500" s="4" t="s">
        <v>29</v>
      </c>
      <c r="AJ500" s="4" t="s">
        <v>101</v>
      </c>
      <c r="AK500" s="4" t="s">
        <v>99</v>
      </c>
      <c r="AL500" s="15" t="s">
        <v>154</v>
      </c>
      <c r="AM500" s="15" t="s">
        <v>28</v>
      </c>
    </row>
    <row r="501" spans="1:39" x14ac:dyDescent="0.2">
      <c r="A501" s="2" t="s">
        <v>116</v>
      </c>
      <c r="C501" s="2" t="s">
        <v>117</v>
      </c>
      <c r="E501" s="2" t="s">
        <v>118</v>
      </c>
      <c r="G501" s="2" t="s">
        <v>119</v>
      </c>
      <c r="I501" s="2" t="s">
        <v>142</v>
      </c>
      <c r="K501" s="2" t="s">
        <v>737</v>
      </c>
      <c r="M501" s="2" t="s">
        <v>1249</v>
      </c>
      <c r="O501" s="2" t="s">
        <v>1260</v>
      </c>
      <c r="P501" s="14" t="s">
        <v>116</v>
      </c>
      <c r="R501" s="14" t="s">
        <v>117</v>
      </c>
      <c r="T501" s="14" t="s">
        <v>118</v>
      </c>
      <c r="V501" s="14" t="s">
        <v>119</v>
      </c>
      <c r="X501" s="14" t="s">
        <v>142</v>
      </c>
      <c r="Z501" s="14" t="s">
        <v>737</v>
      </c>
      <c r="AB501" s="14" t="s">
        <v>1233</v>
      </c>
      <c r="AD501" s="26" t="s">
        <v>1261</v>
      </c>
      <c r="AE501" s="4" t="s">
        <v>1262</v>
      </c>
      <c r="AF501" s="4" t="s">
        <v>1263</v>
      </c>
      <c r="AI501" s="4" t="s">
        <v>29</v>
      </c>
      <c r="AJ501" s="4" t="s">
        <v>101</v>
      </c>
      <c r="AK501" s="4" t="s">
        <v>99</v>
      </c>
      <c r="AL501" s="15" t="s">
        <v>154</v>
      </c>
      <c r="AM501" s="15" t="s">
        <v>28</v>
      </c>
    </row>
    <row r="502" spans="1:39" x14ac:dyDescent="0.2">
      <c r="A502" s="2" t="s">
        <v>116</v>
      </c>
      <c r="C502" s="2" t="s">
        <v>117</v>
      </c>
      <c r="E502" s="2" t="s">
        <v>118</v>
      </c>
      <c r="G502" s="2" t="s">
        <v>119</v>
      </c>
      <c r="I502" s="2" t="s">
        <v>142</v>
      </c>
      <c r="K502" s="2" t="s">
        <v>737</v>
      </c>
      <c r="M502" s="2" t="s">
        <v>1249</v>
      </c>
      <c r="O502" s="2" t="s">
        <v>1264</v>
      </c>
      <c r="P502" s="14" t="s">
        <v>116</v>
      </c>
      <c r="R502" s="14" t="s">
        <v>117</v>
      </c>
      <c r="T502" s="14" t="s">
        <v>118</v>
      </c>
      <c r="V502" s="14" t="s">
        <v>119</v>
      </c>
      <c r="X502" s="14" t="s">
        <v>142</v>
      </c>
      <c r="Z502" s="14" t="s">
        <v>737</v>
      </c>
      <c r="AB502" s="14" t="s">
        <v>1233</v>
      </c>
      <c r="AD502" s="26" t="s">
        <v>1265</v>
      </c>
      <c r="AE502" s="4" t="s">
        <v>1266</v>
      </c>
      <c r="AF502" s="4" t="s">
        <v>1267</v>
      </c>
      <c r="AI502" s="4" t="s">
        <v>29</v>
      </c>
      <c r="AJ502" s="4" t="s">
        <v>101</v>
      </c>
      <c r="AK502" s="4" t="s">
        <v>99</v>
      </c>
      <c r="AL502" s="15" t="s">
        <v>154</v>
      </c>
      <c r="AM502" s="15" t="s">
        <v>28</v>
      </c>
    </row>
    <row r="503" spans="1:39" x14ac:dyDescent="0.2">
      <c r="P503" s="14" t="s">
        <v>116</v>
      </c>
      <c r="R503" s="14" t="s">
        <v>117</v>
      </c>
      <c r="T503" s="14" t="s">
        <v>118</v>
      </c>
      <c r="V503" s="14" t="s">
        <v>119</v>
      </c>
      <c r="X503" s="14" t="s">
        <v>142</v>
      </c>
      <c r="Z503" s="14" t="s">
        <v>737</v>
      </c>
      <c r="AB503" s="14" t="s">
        <v>1233</v>
      </c>
      <c r="AD503" s="26" t="s">
        <v>6733</v>
      </c>
      <c r="AE503" s="4" t="s">
        <v>1325</v>
      </c>
      <c r="AF503" s="4" t="s">
        <v>1326</v>
      </c>
      <c r="AI503" s="4" t="s">
        <v>29</v>
      </c>
      <c r="AJ503" s="4" t="s">
        <v>101</v>
      </c>
      <c r="AK503" s="4" t="s">
        <v>99</v>
      </c>
      <c r="AL503" s="15" t="s">
        <v>121</v>
      </c>
      <c r="AM503" s="15" t="s">
        <v>28</v>
      </c>
    </row>
    <row r="504" spans="1:39" x14ac:dyDescent="0.2">
      <c r="P504" s="14" t="s">
        <v>116</v>
      </c>
      <c r="R504" s="14" t="s">
        <v>117</v>
      </c>
      <c r="T504" s="14" t="s">
        <v>118</v>
      </c>
      <c r="V504" s="14" t="s">
        <v>119</v>
      </c>
      <c r="X504" s="14" t="s">
        <v>142</v>
      </c>
      <c r="Z504" s="14" t="s">
        <v>737</v>
      </c>
      <c r="AB504" s="14" t="s">
        <v>1233</v>
      </c>
      <c r="AD504" s="26" t="s">
        <v>1268</v>
      </c>
      <c r="AE504" s="4" t="s">
        <v>1320</v>
      </c>
      <c r="AF504" s="4" t="s">
        <v>1321</v>
      </c>
      <c r="AI504" s="4" t="s">
        <v>29</v>
      </c>
      <c r="AJ504" s="4" t="s">
        <v>101</v>
      </c>
      <c r="AK504" s="4" t="s">
        <v>99</v>
      </c>
      <c r="AL504" s="15" t="s">
        <v>121</v>
      </c>
      <c r="AM504" s="15" t="s">
        <v>28</v>
      </c>
    </row>
    <row r="505" spans="1:39" x14ac:dyDescent="0.2">
      <c r="A505" s="2" t="s">
        <v>116</v>
      </c>
      <c r="C505" s="2" t="s">
        <v>117</v>
      </c>
      <c r="E505" s="2" t="s">
        <v>118</v>
      </c>
      <c r="G505" s="2" t="s">
        <v>119</v>
      </c>
      <c r="I505" s="2" t="s">
        <v>142</v>
      </c>
      <c r="K505" s="2" t="s">
        <v>737</v>
      </c>
      <c r="M505" s="2" t="s">
        <v>888</v>
      </c>
      <c r="O505" s="2" t="s">
        <v>1271</v>
      </c>
      <c r="P505" s="14" t="s">
        <v>116</v>
      </c>
      <c r="R505" s="14" t="s">
        <v>117</v>
      </c>
      <c r="T505" s="14" t="s">
        <v>118</v>
      </c>
      <c r="V505" s="14" t="s">
        <v>119</v>
      </c>
      <c r="X505" s="14" t="s">
        <v>142</v>
      </c>
      <c r="Z505" s="14" t="s">
        <v>737</v>
      </c>
      <c r="AB505" s="14" t="s">
        <v>1233</v>
      </c>
      <c r="AD505" s="26" t="s">
        <v>1272</v>
      </c>
      <c r="AE505" s="4" t="s">
        <v>1273</v>
      </c>
      <c r="AF505" s="4" t="s">
        <v>1274</v>
      </c>
      <c r="AI505" s="4" t="s">
        <v>29</v>
      </c>
      <c r="AJ505" s="4" t="s">
        <v>101</v>
      </c>
      <c r="AK505" s="4" t="s">
        <v>99</v>
      </c>
      <c r="AL505" s="15" t="s">
        <v>154</v>
      </c>
      <c r="AM505" s="15" t="s">
        <v>28</v>
      </c>
    </row>
    <row r="506" spans="1:39" x14ac:dyDescent="0.2">
      <c r="A506" s="2" t="s">
        <v>116</v>
      </c>
      <c r="C506" s="2" t="s">
        <v>117</v>
      </c>
      <c r="E506" s="2" t="s">
        <v>118</v>
      </c>
      <c r="G506" s="2" t="s">
        <v>119</v>
      </c>
      <c r="I506" s="2" t="s">
        <v>142</v>
      </c>
      <c r="K506" s="2" t="s">
        <v>737</v>
      </c>
      <c r="M506" s="2" t="s">
        <v>1277</v>
      </c>
      <c r="O506" s="2" t="s">
        <v>1278</v>
      </c>
      <c r="P506" s="14" t="s">
        <v>116</v>
      </c>
      <c r="R506" s="14" t="s">
        <v>117</v>
      </c>
      <c r="T506" s="14" t="s">
        <v>118</v>
      </c>
      <c r="V506" s="14" t="s">
        <v>119</v>
      </c>
      <c r="X506" s="14" t="s">
        <v>142</v>
      </c>
      <c r="Z506" s="14" t="s">
        <v>737</v>
      </c>
      <c r="AB506" s="14" t="s">
        <v>1233</v>
      </c>
      <c r="AD506" s="26" t="s">
        <v>1279</v>
      </c>
      <c r="AE506" s="4" t="s">
        <v>1280</v>
      </c>
      <c r="AF506" s="4" t="s">
        <v>1281</v>
      </c>
      <c r="AI506" s="4" t="s">
        <v>29</v>
      </c>
      <c r="AJ506" s="4" t="s">
        <v>101</v>
      </c>
      <c r="AK506" s="4" t="s">
        <v>99</v>
      </c>
      <c r="AL506" s="15" t="s">
        <v>154</v>
      </c>
      <c r="AM506" s="15" t="s">
        <v>28</v>
      </c>
    </row>
    <row r="507" spans="1:39" x14ac:dyDescent="0.2">
      <c r="P507" s="14" t="s">
        <v>116</v>
      </c>
      <c r="R507" s="14" t="s">
        <v>117</v>
      </c>
      <c r="T507" s="14" t="s">
        <v>118</v>
      </c>
      <c r="V507" s="14" t="s">
        <v>119</v>
      </c>
      <c r="X507" s="14" t="s">
        <v>142</v>
      </c>
      <c r="Z507" s="14" t="s">
        <v>737</v>
      </c>
      <c r="AB507" s="14" t="s">
        <v>1233</v>
      </c>
      <c r="AD507" s="26" t="s">
        <v>6734</v>
      </c>
      <c r="AE507" s="4" t="s">
        <v>1348</v>
      </c>
      <c r="AF507" s="4" t="s">
        <v>1349</v>
      </c>
      <c r="AI507" s="4" t="s">
        <v>29</v>
      </c>
      <c r="AJ507" s="4" t="s">
        <v>101</v>
      </c>
      <c r="AK507" s="4" t="s">
        <v>99</v>
      </c>
      <c r="AL507" s="15" t="s">
        <v>121</v>
      </c>
      <c r="AM507" s="15" t="s">
        <v>28</v>
      </c>
    </row>
    <row r="508" spans="1:39" x14ac:dyDescent="0.2">
      <c r="P508" s="14" t="s">
        <v>116</v>
      </c>
      <c r="R508" s="14" t="s">
        <v>117</v>
      </c>
      <c r="T508" s="14" t="s">
        <v>118</v>
      </c>
      <c r="V508" s="14" t="s">
        <v>119</v>
      </c>
      <c r="X508" s="14" t="s">
        <v>142</v>
      </c>
      <c r="Z508" s="14" t="s">
        <v>737</v>
      </c>
      <c r="AB508" s="14" t="s">
        <v>1233</v>
      </c>
      <c r="AD508" s="26" t="s">
        <v>6735</v>
      </c>
      <c r="AE508" s="4" t="s">
        <v>1318</v>
      </c>
      <c r="AF508" s="4" t="s">
        <v>1319</v>
      </c>
      <c r="AI508" s="4" t="s">
        <v>29</v>
      </c>
      <c r="AJ508" s="4" t="s">
        <v>101</v>
      </c>
      <c r="AK508" s="4" t="s">
        <v>99</v>
      </c>
      <c r="AL508" s="15" t="s">
        <v>121</v>
      </c>
      <c r="AM508" s="15" t="s">
        <v>28</v>
      </c>
    </row>
    <row r="509" spans="1:39" x14ac:dyDescent="0.2">
      <c r="P509" s="14" t="s">
        <v>116</v>
      </c>
      <c r="R509" s="14" t="s">
        <v>117</v>
      </c>
      <c r="T509" s="14" t="s">
        <v>118</v>
      </c>
      <c r="V509" s="14" t="s">
        <v>119</v>
      </c>
      <c r="X509" s="14" t="s">
        <v>142</v>
      </c>
      <c r="Z509" s="14" t="s">
        <v>737</v>
      </c>
      <c r="AB509" s="14" t="s">
        <v>1233</v>
      </c>
      <c r="AD509" s="26" t="s">
        <v>6736</v>
      </c>
      <c r="AE509" s="4" t="s">
        <v>1247</v>
      </c>
      <c r="AF509" s="4" t="s">
        <v>1248</v>
      </c>
      <c r="AI509" s="4" t="s">
        <v>29</v>
      </c>
      <c r="AJ509" s="4" t="s">
        <v>101</v>
      </c>
      <c r="AK509" s="4" t="s">
        <v>99</v>
      </c>
      <c r="AL509" s="15" t="s">
        <v>121</v>
      </c>
      <c r="AM509" s="15" t="s">
        <v>28</v>
      </c>
    </row>
    <row r="510" spans="1:39" x14ac:dyDescent="0.2">
      <c r="P510" s="14" t="s">
        <v>116</v>
      </c>
      <c r="R510" s="14" t="s">
        <v>117</v>
      </c>
      <c r="T510" s="14" t="s">
        <v>118</v>
      </c>
      <c r="V510" s="14" t="s">
        <v>119</v>
      </c>
      <c r="X510" s="14" t="s">
        <v>142</v>
      </c>
      <c r="Z510" s="14" t="s">
        <v>737</v>
      </c>
      <c r="AB510" s="14" t="s">
        <v>1233</v>
      </c>
      <c r="AD510" s="26" t="s">
        <v>1289</v>
      </c>
      <c r="AE510" s="4" t="s">
        <v>1282</v>
      </c>
      <c r="AF510" s="4" t="s">
        <v>1283</v>
      </c>
      <c r="AH510" s="4" t="s">
        <v>1284</v>
      </c>
      <c r="AI510" s="4" t="s">
        <v>29</v>
      </c>
      <c r="AJ510" s="4" t="s">
        <v>101</v>
      </c>
      <c r="AK510" s="4" t="s">
        <v>94</v>
      </c>
      <c r="AL510" s="15" t="s">
        <v>121</v>
      </c>
      <c r="AM510" s="15" t="s">
        <v>28</v>
      </c>
    </row>
    <row r="511" spans="1:39" x14ac:dyDescent="0.2">
      <c r="P511" s="14" t="s">
        <v>116</v>
      </c>
      <c r="R511" s="14" t="s">
        <v>117</v>
      </c>
      <c r="T511" s="14" t="s">
        <v>118</v>
      </c>
      <c r="V511" s="14" t="s">
        <v>119</v>
      </c>
      <c r="X511" s="14" t="s">
        <v>142</v>
      </c>
      <c r="Z511" s="14" t="s">
        <v>737</v>
      </c>
      <c r="AB511" s="14" t="s">
        <v>1233</v>
      </c>
      <c r="AD511" s="26" t="s">
        <v>1290</v>
      </c>
      <c r="AE511" s="4" t="s">
        <v>1291</v>
      </c>
      <c r="AF511" s="4" t="s">
        <v>1292</v>
      </c>
      <c r="AH511" s="4" t="s">
        <v>1293</v>
      </c>
      <c r="AI511" s="4" t="s">
        <v>29</v>
      </c>
      <c r="AJ511" s="4" t="s">
        <v>101</v>
      </c>
      <c r="AK511" s="4" t="s">
        <v>94</v>
      </c>
      <c r="AL511" s="15" t="s">
        <v>121</v>
      </c>
      <c r="AM511" s="15" t="s">
        <v>28</v>
      </c>
    </row>
    <row r="512" spans="1:39" x14ac:dyDescent="0.2">
      <c r="P512" s="14" t="s">
        <v>116</v>
      </c>
      <c r="R512" s="14" t="s">
        <v>117</v>
      </c>
      <c r="T512" s="14" t="s">
        <v>118</v>
      </c>
      <c r="V512" s="14" t="s">
        <v>119</v>
      </c>
      <c r="X512" s="14" t="s">
        <v>142</v>
      </c>
      <c r="Z512" s="14" t="s">
        <v>737</v>
      </c>
      <c r="AB512" s="14" t="s">
        <v>1233</v>
      </c>
      <c r="AD512" s="26" t="s">
        <v>1294</v>
      </c>
      <c r="AE512" s="4" t="s">
        <v>1295</v>
      </c>
      <c r="AF512" s="4" t="s">
        <v>1296</v>
      </c>
      <c r="AH512" s="4" t="s">
        <v>1297</v>
      </c>
      <c r="AI512" s="4" t="s">
        <v>29</v>
      </c>
      <c r="AJ512" s="4" t="s">
        <v>101</v>
      </c>
      <c r="AK512" s="4" t="s">
        <v>94</v>
      </c>
      <c r="AL512" s="15" t="s">
        <v>121</v>
      </c>
      <c r="AM512" s="15" t="s">
        <v>28</v>
      </c>
    </row>
    <row r="513" spans="1:39" x14ac:dyDescent="0.2">
      <c r="A513" s="2" t="s">
        <v>116</v>
      </c>
      <c r="C513" s="2" t="s">
        <v>117</v>
      </c>
      <c r="E513" s="2" t="s">
        <v>118</v>
      </c>
      <c r="G513" s="2" t="s">
        <v>119</v>
      </c>
      <c r="I513" s="2" t="s">
        <v>142</v>
      </c>
      <c r="K513" s="2" t="s">
        <v>737</v>
      </c>
      <c r="M513" s="2" t="s">
        <v>1249</v>
      </c>
      <c r="O513" s="2" t="s">
        <v>1298</v>
      </c>
      <c r="P513" s="14" t="s">
        <v>116</v>
      </c>
      <c r="R513" s="14" t="s">
        <v>117</v>
      </c>
      <c r="T513" s="14" t="s">
        <v>118</v>
      </c>
      <c r="V513" s="14" t="s">
        <v>119</v>
      </c>
      <c r="X513" s="14" t="s">
        <v>142</v>
      </c>
      <c r="Z513" s="14" t="s">
        <v>737</v>
      </c>
      <c r="AB513" s="14" t="s">
        <v>1233</v>
      </c>
      <c r="AD513" s="26" t="s">
        <v>1299</v>
      </c>
      <c r="AE513" s="4" t="s">
        <v>1300</v>
      </c>
      <c r="AF513" s="4" t="s">
        <v>1301</v>
      </c>
      <c r="AI513" s="4" t="s">
        <v>29</v>
      </c>
      <c r="AJ513" s="4" t="s">
        <v>101</v>
      </c>
      <c r="AK513" s="4" t="s">
        <v>99</v>
      </c>
      <c r="AL513" s="15" t="s">
        <v>154</v>
      </c>
      <c r="AM513" s="15" t="s">
        <v>28</v>
      </c>
    </row>
    <row r="514" spans="1:39" x14ac:dyDescent="0.2">
      <c r="P514" s="14" t="s">
        <v>116</v>
      </c>
      <c r="R514" s="14" t="s">
        <v>117</v>
      </c>
      <c r="T514" s="14" t="s">
        <v>118</v>
      </c>
      <c r="V514" s="14" t="s">
        <v>119</v>
      </c>
      <c r="X514" s="14" t="s">
        <v>142</v>
      </c>
      <c r="Z514" s="14" t="s">
        <v>737</v>
      </c>
      <c r="AB514" s="14" t="s">
        <v>1233</v>
      </c>
      <c r="AD514" s="26" t="s">
        <v>6737</v>
      </c>
      <c r="AE514" s="4" t="s">
        <v>1361</v>
      </c>
      <c r="AF514" s="4" t="s">
        <v>1362</v>
      </c>
      <c r="AI514" s="4" t="s">
        <v>29</v>
      </c>
      <c r="AJ514" s="4" t="s">
        <v>101</v>
      </c>
      <c r="AK514" s="4" t="s">
        <v>99</v>
      </c>
      <c r="AL514" s="15" t="s">
        <v>121</v>
      </c>
      <c r="AM514" s="15" t="s">
        <v>28</v>
      </c>
    </row>
    <row r="515" spans="1:39" x14ac:dyDescent="0.2">
      <c r="A515" s="2" t="s">
        <v>116</v>
      </c>
      <c r="C515" s="2" t="s">
        <v>117</v>
      </c>
      <c r="E515" s="2" t="s">
        <v>118</v>
      </c>
      <c r="G515" s="2" t="s">
        <v>119</v>
      </c>
      <c r="I515" s="2" t="s">
        <v>142</v>
      </c>
      <c r="K515" s="2" t="s">
        <v>737</v>
      </c>
      <c r="M515" s="2" t="s">
        <v>1249</v>
      </c>
      <c r="O515" s="2" t="s">
        <v>1302</v>
      </c>
      <c r="P515" s="14" t="s">
        <v>116</v>
      </c>
      <c r="R515" s="14" t="s">
        <v>117</v>
      </c>
      <c r="T515" s="14" t="s">
        <v>118</v>
      </c>
      <c r="V515" s="14" t="s">
        <v>119</v>
      </c>
      <c r="X515" s="14" t="s">
        <v>142</v>
      </c>
      <c r="Z515" s="14" t="s">
        <v>737</v>
      </c>
      <c r="AB515" s="14" t="s">
        <v>1233</v>
      </c>
      <c r="AD515" s="26" t="s">
        <v>1303</v>
      </c>
      <c r="AE515" s="4" t="s">
        <v>1304</v>
      </c>
      <c r="AF515" s="4" t="s">
        <v>1305</v>
      </c>
      <c r="AI515" s="4" t="s">
        <v>29</v>
      </c>
      <c r="AJ515" s="4" t="s">
        <v>101</v>
      </c>
      <c r="AK515" s="4" t="s">
        <v>99</v>
      </c>
      <c r="AL515" s="15" t="s">
        <v>154</v>
      </c>
      <c r="AM515" s="15" t="s">
        <v>28</v>
      </c>
    </row>
    <row r="516" spans="1:39" x14ac:dyDescent="0.2">
      <c r="A516" s="2" t="s">
        <v>116</v>
      </c>
      <c r="C516" s="2" t="s">
        <v>117</v>
      </c>
      <c r="E516" s="2" t="s">
        <v>118</v>
      </c>
      <c r="G516" s="2" t="s">
        <v>119</v>
      </c>
      <c r="I516" s="2" t="s">
        <v>142</v>
      </c>
      <c r="K516" s="2" t="s">
        <v>737</v>
      </c>
      <c r="M516" s="2" t="s">
        <v>1249</v>
      </c>
      <c r="O516" s="2" t="s">
        <v>1306</v>
      </c>
      <c r="P516" s="14" t="s">
        <v>116</v>
      </c>
      <c r="R516" s="14" t="s">
        <v>117</v>
      </c>
      <c r="T516" s="14" t="s">
        <v>118</v>
      </c>
      <c r="V516" s="14" t="s">
        <v>119</v>
      </c>
      <c r="X516" s="14" t="s">
        <v>142</v>
      </c>
      <c r="Z516" s="14" t="s">
        <v>737</v>
      </c>
      <c r="AB516" s="14" t="s">
        <v>1233</v>
      </c>
      <c r="AD516" s="26" t="s">
        <v>1307</v>
      </c>
      <c r="AE516" s="4" t="s">
        <v>1308</v>
      </c>
      <c r="AF516" s="4" t="s">
        <v>1309</v>
      </c>
      <c r="AI516" s="4" t="s">
        <v>29</v>
      </c>
      <c r="AJ516" s="4" t="s">
        <v>101</v>
      </c>
      <c r="AK516" s="4" t="s">
        <v>99</v>
      </c>
      <c r="AL516" s="15" t="s">
        <v>154</v>
      </c>
      <c r="AM516" s="15" t="s">
        <v>28</v>
      </c>
    </row>
    <row r="517" spans="1:39" x14ac:dyDescent="0.2">
      <c r="A517" s="2" t="s">
        <v>116</v>
      </c>
      <c r="C517" s="2" t="s">
        <v>117</v>
      </c>
      <c r="E517" s="2" t="s">
        <v>118</v>
      </c>
      <c r="G517" s="2" t="s">
        <v>119</v>
      </c>
      <c r="I517" s="2" t="s">
        <v>142</v>
      </c>
      <c r="K517" s="2" t="s">
        <v>737</v>
      </c>
      <c r="M517" s="2" t="s">
        <v>1249</v>
      </c>
      <c r="O517" s="2" t="s">
        <v>1310</v>
      </c>
      <c r="P517" s="14" t="s">
        <v>116</v>
      </c>
      <c r="R517" s="14" t="s">
        <v>117</v>
      </c>
      <c r="T517" s="14" t="s">
        <v>118</v>
      </c>
      <c r="V517" s="14" t="s">
        <v>119</v>
      </c>
      <c r="X517" s="14" t="s">
        <v>142</v>
      </c>
      <c r="Z517" s="14" t="s">
        <v>737</v>
      </c>
      <c r="AB517" s="14" t="s">
        <v>1233</v>
      </c>
      <c r="AD517" s="26" t="s">
        <v>1311</v>
      </c>
      <c r="AE517" s="4" t="s">
        <v>1312</v>
      </c>
      <c r="AF517" s="4" t="s">
        <v>1313</v>
      </c>
      <c r="AI517" s="4" t="s">
        <v>29</v>
      </c>
      <c r="AJ517" s="4" t="s">
        <v>101</v>
      </c>
      <c r="AK517" s="4" t="s">
        <v>99</v>
      </c>
      <c r="AL517" s="15" t="s">
        <v>154</v>
      </c>
      <c r="AM517" s="15" t="s">
        <v>28</v>
      </c>
    </row>
    <row r="518" spans="1:39" x14ac:dyDescent="0.2">
      <c r="P518" s="14" t="s">
        <v>116</v>
      </c>
      <c r="R518" s="14" t="s">
        <v>117</v>
      </c>
      <c r="T518" s="14" t="s">
        <v>118</v>
      </c>
      <c r="V518" s="14" t="s">
        <v>119</v>
      </c>
      <c r="X518" s="14" t="s">
        <v>142</v>
      </c>
      <c r="Z518" s="14" t="s">
        <v>737</v>
      </c>
      <c r="AB518" s="14" t="s">
        <v>1233</v>
      </c>
      <c r="AD518" s="26" t="s">
        <v>1314</v>
      </c>
      <c r="AE518" s="4" t="s">
        <v>1315</v>
      </c>
      <c r="AF518" s="4" t="s">
        <v>1316</v>
      </c>
      <c r="AH518" s="4" t="s">
        <v>1316</v>
      </c>
      <c r="AI518" s="4" t="s">
        <v>29</v>
      </c>
      <c r="AJ518" s="4" t="s">
        <v>101</v>
      </c>
      <c r="AK518" s="4" t="s">
        <v>99</v>
      </c>
      <c r="AL518" s="15" t="s">
        <v>121</v>
      </c>
      <c r="AM518" s="15" t="s">
        <v>28</v>
      </c>
    </row>
    <row r="519" spans="1:39" x14ac:dyDescent="0.2">
      <c r="P519" s="14" t="s">
        <v>116</v>
      </c>
      <c r="R519" s="14" t="s">
        <v>117</v>
      </c>
      <c r="T519" s="14" t="s">
        <v>118</v>
      </c>
      <c r="V519" s="14" t="s">
        <v>119</v>
      </c>
      <c r="X519" s="14" t="s">
        <v>142</v>
      </c>
      <c r="Z519" s="14" t="s">
        <v>737</v>
      </c>
      <c r="AB519" s="14" t="s">
        <v>1233</v>
      </c>
      <c r="AD519" s="26" t="s">
        <v>1317</v>
      </c>
      <c r="AE519" s="4" t="s">
        <v>1331</v>
      </c>
      <c r="AF519" s="4" t="s">
        <v>1332</v>
      </c>
      <c r="AI519" s="4" t="s">
        <v>29</v>
      </c>
      <c r="AJ519" s="4" t="s">
        <v>101</v>
      </c>
      <c r="AK519" s="4" t="s">
        <v>99</v>
      </c>
      <c r="AL519" s="15" t="s">
        <v>121</v>
      </c>
      <c r="AM519" s="15" t="s">
        <v>28</v>
      </c>
    </row>
    <row r="520" spans="1:39" x14ac:dyDescent="0.2">
      <c r="P520" s="14" t="s">
        <v>116</v>
      </c>
      <c r="R520" s="14" t="s">
        <v>117</v>
      </c>
      <c r="T520" s="14" t="s">
        <v>118</v>
      </c>
      <c r="V520" s="14" t="s">
        <v>119</v>
      </c>
      <c r="X520" s="14" t="s">
        <v>142</v>
      </c>
      <c r="Z520" s="14" t="s">
        <v>737</v>
      </c>
      <c r="AB520" s="14" t="s">
        <v>1233</v>
      </c>
      <c r="AD520" s="26" t="s">
        <v>1322</v>
      </c>
      <c r="AE520" s="4" t="s">
        <v>1323</v>
      </c>
      <c r="AF520" s="4" t="s">
        <v>1324</v>
      </c>
      <c r="AH520" s="4" t="s">
        <v>1324</v>
      </c>
      <c r="AI520" s="4" t="s">
        <v>29</v>
      </c>
      <c r="AJ520" s="4" t="s">
        <v>101</v>
      </c>
      <c r="AK520" s="4" t="s">
        <v>99</v>
      </c>
      <c r="AL520" s="15" t="s">
        <v>121</v>
      </c>
      <c r="AM520" s="15" t="s">
        <v>28</v>
      </c>
    </row>
    <row r="521" spans="1:39" x14ac:dyDescent="0.2">
      <c r="P521" s="14" t="s">
        <v>116</v>
      </c>
      <c r="R521" s="14" t="s">
        <v>117</v>
      </c>
      <c r="T521" s="14" t="s">
        <v>118</v>
      </c>
      <c r="V521" s="14" t="s">
        <v>119</v>
      </c>
      <c r="X521" s="14" t="s">
        <v>142</v>
      </c>
      <c r="Z521" s="14" t="s">
        <v>737</v>
      </c>
      <c r="AB521" s="14" t="s">
        <v>1233</v>
      </c>
      <c r="AD521" s="26" t="s">
        <v>1327</v>
      </c>
      <c r="AE521" s="4" t="s">
        <v>1328</v>
      </c>
      <c r="AF521" s="4" t="s">
        <v>1329</v>
      </c>
      <c r="AH521" s="4" t="s">
        <v>1330</v>
      </c>
      <c r="AI521" s="4" t="s">
        <v>29</v>
      </c>
      <c r="AJ521" s="4" t="s">
        <v>101</v>
      </c>
      <c r="AK521" s="4" t="s">
        <v>94</v>
      </c>
      <c r="AL521" s="15" t="s">
        <v>121</v>
      </c>
      <c r="AM521" s="15" t="s">
        <v>28</v>
      </c>
    </row>
    <row r="522" spans="1:39" x14ac:dyDescent="0.2">
      <c r="P522" s="14" t="s">
        <v>116</v>
      </c>
      <c r="R522" s="14" t="s">
        <v>117</v>
      </c>
      <c r="T522" s="14" t="s">
        <v>118</v>
      </c>
      <c r="V522" s="14" t="s">
        <v>119</v>
      </c>
      <c r="X522" s="14" t="s">
        <v>142</v>
      </c>
      <c r="Z522" s="14" t="s">
        <v>737</v>
      </c>
      <c r="AB522" s="14" t="s">
        <v>1233</v>
      </c>
      <c r="AD522" s="26" t="s">
        <v>6738</v>
      </c>
      <c r="AE522" s="4" t="s">
        <v>1345</v>
      </c>
      <c r="AF522" s="4" t="s">
        <v>1346</v>
      </c>
      <c r="AI522" s="4" t="s">
        <v>29</v>
      </c>
      <c r="AJ522" s="4" t="s">
        <v>101</v>
      </c>
      <c r="AK522" s="4" t="s">
        <v>99</v>
      </c>
      <c r="AL522" s="15" t="s">
        <v>121</v>
      </c>
      <c r="AM522" s="15" t="s">
        <v>28</v>
      </c>
    </row>
    <row r="523" spans="1:39" x14ac:dyDescent="0.2">
      <c r="P523" s="14" t="s">
        <v>116</v>
      </c>
      <c r="R523" s="14" t="s">
        <v>117</v>
      </c>
      <c r="T523" s="14" t="s">
        <v>118</v>
      </c>
      <c r="V523" s="14" t="s">
        <v>119</v>
      </c>
      <c r="X523" s="14" t="s">
        <v>142</v>
      </c>
      <c r="Z523" s="14" t="s">
        <v>737</v>
      </c>
      <c r="AB523" s="14" t="s">
        <v>1233</v>
      </c>
      <c r="AD523" s="26" t="s">
        <v>6739</v>
      </c>
      <c r="AE523" s="4" t="s">
        <v>1287</v>
      </c>
      <c r="AF523" s="4" t="s">
        <v>1288</v>
      </c>
      <c r="AI523" s="4" t="s">
        <v>29</v>
      </c>
      <c r="AJ523" s="4" t="s">
        <v>101</v>
      </c>
      <c r="AK523" s="4" t="s">
        <v>99</v>
      </c>
      <c r="AL523" s="15" t="s">
        <v>121</v>
      </c>
      <c r="AM523" s="15" t="s">
        <v>28</v>
      </c>
    </row>
    <row r="524" spans="1:39" x14ac:dyDescent="0.2">
      <c r="A524" s="2" t="s">
        <v>116</v>
      </c>
      <c r="C524" s="2" t="s">
        <v>117</v>
      </c>
      <c r="E524" s="2" t="s">
        <v>118</v>
      </c>
      <c r="G524" s="2" t="s">
        <v>119</v>
      </c>
      <c r="I524" s="2" t="s">
        <v>142</v>
      </c>
      <c r="K524" s="2" t="s">
        <v>737</v>
      </c>
      <c r="M524" s="2" t="s">
        <v>1333</v>
      </c>
      <c r="O524" s="2" t="s">
        <v>1334</v>
      </c>
      <c r="P524" s="14" t="s">
        <v>116</v>
      </c>
      <c r="R524" s="14" t="s">
        <v>117</v>
      </c>
      <c r="T524" s="14" t="s">
        <v>118</v>
      </c>
      <c r="V524" s="14" t="s">
        <v>119</v>
      </c>
      <c r="X524" s="14" t="s">
        <v>142</v>
      </c>
      <c r="Z524" s="14" t="s">
        <v>737</v>
      </c>
      <c r="AB524" s="14" t="s">
        <v>1233</v>
      </c>
      <c r="AD524" s="26" t="s">
        <v>1335</v>
      </c>
      <c r="AE524" s="4" t="s">
        <v>1336</v>
      </c>
      <c r="AF524" s="4" t="s">
        <v>1337</v>
      </c>
      <c r="AI524" s="4" t="s">
        <v>29</v>
      </c>
      <c r="AJ524" s="4" t="s">
        <v>101</v>
      </c>
      <c r="AK524" s="4" t="s">
        <v>99</v>
      </c>
      <c r="AL524" s="15" t="s">
        <v>154</v>
      </c>
      <c r="AM524" s="15" t="s">
        <v>28</v>
      </c>
    </row>
    <row r="525" spans="1:39" x14ac:dyDescent="0.2">
      <c r="A525" s="2" t="s">
        <v>116</v>
      </c>
      <c r="C525" s="2" t="s">
        <v>117</v>
      </c>
      <c r="E525" s="2" t="s">
        <v>118</v>
      </c>
      <c r="G525" s="2" t="s">
        <v>119</v>
      </c>
      <c r="I525" s="2" t="s">
        <v>142</v>
      </c>
      <c r="K525" s="2" t="s">
        <v>737</v>
      </c>
      <c r="M525" s="2" t="s">
        <v>1340</v>
      </c>
      <c r="O525" s="2" t="s">
        <v>1341</v>
      </c>
      <c r="P525" s="14" t="s">
        <v>116</v>
      </c>
      <c r="R525" s="14" t="s">
        <v>117</v>
      </c>
      <c r="T525" s="14" t="s">
        <v>118</v>
      </c>
      <c r="V525" s="14" t="s">
        <v>119</v>
      </c>
      <c r="X525" s="14" t="s">
        <v>142</v>
      </c>
      <c r="Z525" s="14" t="s">
        <v>737</v>
      </c>
      <c r="AB525" s="14" t="s">
        <v>1233</v>
      </c>
      <c r="AD525" s="26" t="s">
        <v>1342</v>
      </c>
      <c r="AE525" s="4" t="s">
        <v>1343</v>
      </c>
      <c r="AF525" s="4" t="s">
        <v>1344</v>
      </c>
      <c r="AI525" s="4" t="s">
        <v>29</v>
      </c>
      <c r="AJ525" s="4" t="s">
        <v>101</v>
      </c>
      <c r="AK525" s="4" t="s">
        <v>99</v>
      </c>
      <c r="AL525" s="15" t="s">
        <v>154</v>
      </c>
      <c r="AM525" s="15" t="s">
        <v>28</v>
      </c>
    </row>
    <row r="526" spans="1:39" x14ac:dyDescent="0.2">
      <c r="P526" s="14" t="s">
        <v>116</v>
      </c>
      <c r="R526" s="14" t="s">
        <v>117</v>
      </c>
      <c r="T526" s="14" t="s">
        <v>118</v>
      </c>
      <c r="V526" s="14" t="s">
        <v>119</v>
      </c>
      <c r="X526" s="14" t="s">
        <v>142</v>
      </c>
      <c r="Z526" s="14" t="s">
        <v>737</v>
      </c>
      <c r="AB526" s="14" t="s">
        <v>1233</v>
      </c>
      <c r="AD526" s="26" t="s">
        <v>6740</v>
      </c>
      <c r="AE526" s="4" t="s">
        <v>1285</v>
      </c>
      <c r="AF526" s="4" t="s">
        <v>1286</v>
      </c>
      <c r="AI526" s="4" t="s">
        <v>29</v>
      </c>
      <c r="AJ526" s="4" t="s">
        <v>101</v>
      </c>
      <c r="AK526" s="4" t="s">
        <v>99</v>
      </c>
      <c r="AL526" s="15" t="s">
        <v>121</v>
      </c>
      <c r="AM526" s="15" t="s">
        <v>28</v>
      </c>
    </row>
    <row r="527" spans="1:39" x14ac:dyDescent="0.2">
      <c r="P527" s="14" t="s">
        <v>116</v>
      </c>
      <c r="R527" s="14" t="s">
        <v>117</v>
      </c>
      <c r="T527" s="14" t="s">
        <v>118</v>
      </c>
      <c r="V527" s="14" t="s">
        <v>119</v>
      </c>
      <c r="X527" s="14" t="s">
        <v>142</v>
      </c>
      <c r="Z527" s="14" t="s">
        <v>737</v>
      </c>
      <c r="AB527" s="14" t="s">
        <v>1233</v>
      </c>
      <c r="AD527" s="26" t="s">
        <v>6741</v>
      </c>
      <c r="AE527" s="4" t="s">
        <v>1269</v>
      </c>
      <c r="AF527" s="4" t="s">
        <v>1270</v>
      </c>
      <c r="AI527" s="4" t="s">
        <v>29</v>
      </c>
      <c r="AJ527" s="4" t="s">
        <v>101</v>
      </c>
      <c r="AK527" s="4" t="s">
        <v>99</v>
      </c>
      <c r="AL527" s="15" t="s">
        <v>121</v>
      </c>
      <c r="AM527" s="15" t="s">
        <v>28</v>
      </c>
    </row>
    <row r="528" spans="1:39" x14ac:dyDescent="0.2">
      <c r="P528" s="14" t="s">
        <v>116</v>
      </c>
      <c r="R528" s="14" t="s">
        <v>117</v>
      </c>
      <c r="T528" s="14" t="s">
        <v>118</v>
      </c>
      <c r="V528" s="14" t="s">
        <v>119</v>
      </c>
      <c r="X528" s="14" t="s">
        <v>142</v>
      </c>
      <c r="Z528" s="14" t="s">
        <v>737</v>
      </c>
      <c r="AB528" s="14" t="s">
        <v>1233</v>
      </c>
      <c r="AD528" s="26" t="s">
        <v>6742</v>
      </c>
      <c r="AE528" s="4" t="s">
        <v>1350</v>
      </c>
      <c r="AF528" s="4" t="s">
        <v>1351</v>
      </c>
      <c r="AI528" s="4" t="s">
        <v>29</v>
      </c>
      <c r="AJ528" s="4" t="s">
        <v>101</v>
      </c>
      <c r="AK528" s="4" t="s">
        <v>99</v>
      </c>
      <c r="AL528" s="15" t="s">
        <v>121</v>
      </c>
      <c r="AM528" s="15" t="s">
        <v>28</v>
      </c>
    </row>
    <row r="529" spans="1:39" x14ac:dyDescent="0.2">
      <c r="P529" s="14" t="s">
        <v>116</v>
      </c>
      <c r="R529" s="14" t="s">
        <v>117</v>
      </c>
      <c r="T529" s="14" t="s">
        <v>118</v>
      </c>
      <c r="V529" s="14" t="s">
        <v>119</v>
      </c>
      <c r="X529" s="14" t="s">
        <v>142</v>
      </c>
      <c r="Z529" s="14" t="s">
        <v>737</v>
      </c>
      <c r="AB529" s="14" t="s">
        <v>1233</v>
      </c>
      <c r="AD529" s="26" t="s">
        <v>1347</v>
      </c>
      <c r="AE529" s="4" t="s">
        <v>1338</v>
      </c>
      <c r="AF529" s="4" t="s">
        <v>1339</v>
      </c>
      <c r="AI529" s="4" t="s">
        <v>29</v>
      </c>
      <c r="AJ529" s="4" t="s">
        <v>101</v>
      </c>
      <c r="AK529" s="4" t="s">
        <v>99</v>
      </c>
      <c r="AL529" s="15" t="s">
        <v>121</v>
      </c>
      <c r="AM529" s="15" t="s">
        <v>28</v>
      </c>
    </row>
    <row r="530" spans="1:39" x14ac:dyDescent="0.2">
      <c r="P530" s="14" t="s">
        <v>116</v>
      </c>
      <c r="R530" s="14" t="s">
        <v>117</v>
      </c>
      <c r="T530" s="14" t="s">
        <v>118</v>
      </c>
      <c r="V530" s="14" t="s">
        <v>119</v>
      </c>
      <c r="X530" s="14" t="s">
        <v>142</v>
      </c>
      <c r="Z530" s="14" t="s">
        <v>737</v>
      </c>
      <c r="AB530" s="14" t="s">
        <v>1233</v>
      </c>
      <c r="AD530" s="26" t="s">
        <v>6743</v>
      </c>
      <c r="AE530" s="4" t="s">
        <v>1354</v>
      </c>
      <c r="AF530" s="4" t="s">
        <v>1355</v>
      </c>
      <c r="AI530" s="4" t="s">
        <v>29</v>
      </c>
      <c r="AJ530" s="4" t="s">
        <v>101</v>
      </c>
      <c r="AK530" s="4" t="s">
        <v>99</v>
      </c>
      <c r="AL530" s="15" t="s">
        <v>121</v>
      </c>
      <c r="AM530" s="15" t="s">
        <v>28</v>
      </c>
    </row>
    <row r="531" spans="1:39" x14ac:dyDescent="0.2">
      <c r="P531" s="14" t="s">
        <v>116</v>
      </c>
      <c r="R531" s="14" t="s">
        <v>117</v>
      </c>
      <c r="T531" s="14" t="s">
        <v>118</v>
      </c>
      <c r="V531" s="14" t="s">
        <v>119</v>
      </c>
      <c r="X531" s="14" t="s">
        <v>142</v>
      </c>
      <c r="Z531" s="14" t="s">
        <v>737</v>
      </c>
      <c r="AB531" s="14" t="s">
        <v>1233</v>
      </c>
      <c r="AD531" s="26" t="s">
        <v>6744</v>
      </c>
      <c r="AE531" s="4" t="s">
        <v>1352</v>
      </c>
      <c r="AF531" s="4" t="s">
        <v>1353</v>
      </c>
      <c r="AI531" s="4" t="s">
        <v>29</v>
      </c>
      <c r="AJ531" s="4" t="s">
        <v>101</v>
      </c>
      <c r="AK531" s="4" t="s">
        <v>99</v>
      </c>
      <c r="AL531" s="15" t="s">
        <v>121</v>
      </c>
      <c r="AM531" s="15" t="s">
        <v>28</v>
      </c>
    </row>
    <row r="532" spans="1:39" x14ac:dyDescent="0.2">
      <c r="P532" s="14" t="s">
        <v>116</v>
      </c>
      <c r="R532" s="14" t="s">
        <v>117</v>
      </c>
      <c r="T532" s="14" t="s">
        <v>118</v>
      </c>
      <c r="V532" s="14" t="s">
        <v>119</v>
      </c>
      <c r="X532" s="14" t="s">
        <v>142</v>
      </c>
      <c r="Z532" s="14" t="s">
        <v>737</v>
      </c>
      <c r="AB532" s="14" t="s">
        <v>1233</v>
      </c>
      <c r="AD532" s="26" t="s">
        <v>6745</v>
      </c>
      <c r="AE532" s="4" t="s">
        <v>1237</v>
      </c>
      <c r="AF532" s="4" t="s">
        <v>1238</v>
      </c>
      <c r="AI532" s="4" t="s">
        <v>29</v>
      </c>
      <c r="AJ532" s="4" t="s">
        <v>101</v>
      </c>
      <c r="AK532" s="4" t="s">
        <v>99</v>
      </c>
      <c r="AL532" s="15" t="s">
        <v>121</v>
      </c>
      <c r="AM532" s="15" t="s">
        <v>28</v>
      </c>
    </row>
    <row r="533" spans="1:39" x14ac:dyDescent="0.2">
      <c r="P533" s="14" t="s">
        <v>116</v>
      </c>
      <c r="R533" s="14" t="s">
        <v>117</v>
      </c>
      <c r="T533" s="14" t="s">
        <v>118</v>
      </c>
      <c r="V533" s="14" t="s">
        <v>119</v>
      </c>
      <c r="X533" s="14" t="s">
        <v>142</v>
      </c>
      <c r="Z533" s="14" t="s">
        <v>737</v>
      </c>
      <c r="AB533" s="14" t="s">
        <v>1233</v>
      </c>
      <c r="AD533" s="26" t="s">
        <v>6746</v>
      </c>
      <c r="AE533" s="4" t="s">
        <v>1258</v>
      </c>
      <c r="AF533" s="4" t="s">
        <v>1259</v>
      </c>
      <c r="AI533" s="4" t="s">
        <v>29</v>
      </c>
      <c r="AJ533" s="4" t="s">
        <v>101</v>
      </c>
      <c r="AK533" s="4" t="s">
        <v>99</v>
      </c>
      <c r="AL533" s="15" t="s">
        <v>121</v>
      </c>
      <c r="AM533" s="15" t="s">
        <v>28</v>
      </c>
    </row>
    <row r="534" spans="1:39" x14ac:dyDescent="0.2">
      <c r="P534" s="14" t="s">
        <v>116</v>
      </c>
      <c r="R534" s="14" t="s">
        <v>117</v>
      </c>
      <c r="T534" s="14" t="s">
        <v>118</v>
      </c>
      <c r="V534" s="14" t="s">
        <v>119</v>
      </c>
      <c r="X534" s="14" t="s">
        <v>142</v>
      </c>
      <c r="Z534" s="14" t="s">
        <v>737</v>
      </c>
      <c r="AB534" s="14" t="s">
        <v>1233</v>
      </c>
      <c r="AD534" s="26" t="s">
        <v>6747</v>
      </c>
      <c r="AE534" s="4" t="s">
        <v>1275</v>
      </c>
      <c r="AF534" s="4" t="s">
        <v>1276</v>
      </c>
      <c r="AI534" s="4" t="s">
        <v>29</v>
      </c>
      <c r="AJ534" s="4" t="s">
        <v>101</v>
      </c>
      <c r="AK534" s="4" t="s">
        <v>99</v>
      </c>
      <c r="AL534" s="15" t="s">
        <v>121</v>
      </c>
      <c r="AM534" s="15" t="s">
        <v>28</v>
      </c>
    </row>
    <row r="535" spans="1:39" x14ac:dyDescent="0.2">
      <c r="P535" s="14" t="s">
        <v>116</v>
      </c>
      <c r="R535" s="14" t="s">
        <v>117</v>
      </c>
      <c r="T535" s="14" t="s">
        <v>118</v>
      </c>
      <c r="V535" s="14" t="s">
        <v>119</v>
      </c>
      <c r="X535" s="14" t="s">
        <v>142</v>
      </c>
      <c r="Z535" s="14" t="s">
        <v>737</v>
      </c>
      <c r="AB535" s="14" t="s">
        <v>1233</v>
      </c>
      <c r="AD535" s="26" t="s">
        <v>1358</v>
      </c>
      <c r="AE535" s="4" t="s">
        <v>1363</v>
      </c>
      <c r="AF535" s="4" t="s">
        <v>1364</v>
      </c>
      <c r="AI535" s="4" t="s">
        <v>29</v>
      </c>
      <c r="AJ535" s="4" t="s">
        <v>101</v>
      </c>
      <c r="AK535" s="4" t="s">
        <v>99</v>
      </c>
      <c r="AL535" s="15" t="s">
        <v>121</v>
      </c>
      <c r="AM535" s="15" t="s">
        <v>28</v>
      </c>
    </row>
    <row r="536" spans="1:39" x14ac:dyDescent="0.2">
      <c r="P536" s="14" t="s">
        <v>116</v>
      </c>
      <c r="R536" s="14" t="s">
        <v>117</v>
      </c>
      <c r="T536" s="14" t="s">
        <v>118</v>
      </c>
      <c r="V536" s="14" t="s">
        <v>119</v>
      </c>
      <c r="X536" s="14" t="s">
        <v>142</v>
      </c>
      <c r="Z536" s="14" t="s">
        <v>737</v>
      </c>
      <c r="AB536" s="14" t="s">
        <v>1233</v>
      </c>
      <c r="AD536" s="26" t="s">
        <v>6748</v>
      </c>
      <c r="AE536" s="4" t="s">
        <v>1365</v>
      </c>
      <c r="AF536" s="4" t="s">
        <v>1366</v>
      </c>
      <c r="AI536" s="4" t="s">
        <v>29</v>
      </c>
      <c r="AJ536" s="4" t="s">
        <v>101</v>
      </c>
      <c r="AK536" s="4" t="s">
        <v>99</v>
      </c>
      <c r="AL536" s="15" t="s">
        <v>121</v>
      </c>
      <c r="AM536" s="15" t="s">
        <v>28</v>
      </c>
    </row>
    <row r="537" spans="1:39" x14ac:dyDescent="0.2">
      <c r="P537" s="14" t="s">
        <v>116</v>
      </c>
      <c r="R537" s="14" t="s">
        <v>117</v>
      </c>
      <c r="T537" s="14" t="s">
        <v>118</v>
      </c>
      <c r="V537" s="14" t="s">
        <v>119</v>
      </c>
      <c r="X537" s="14" t="s">
        <v>142</v>
      </c>
      <c r="Z537" s="14" t="s">
        <v>737</v>
      </c>
      <c r="AB537" s="14" t="s">
        <v>1233</v>
      </c>
      <c r="AD537" s="26" t="s">
        <v>6749</v>
      </c>
      <c r="AE537" s="4" t="s">
        <v>1359</v>
      </c>
      <c r="AF537" s="4" t="s">
        <v>1360</v>
      </c>
      <c r="AI537" s="4" t="s">
        <v>29</v>
      </c>
      <c r="AJ537" s="4" t="s">
        <v>101</v>
      </c>
      <c r="AK537" s="4" t="s">
        <v>99</v>
      </c>
      <c r="AL537" s="15" t="s">
        <v>121</v>
      </c>
      <c r="AM537" s="15" t="s">
        <v>28</v>
      </c>
    </row>
    <row r="538" spans="1:39" x14ac:dyDescent="0.2">
      <c r="P538" s="14" t="s">
        <v>116</v>
      </c>
      <c r="R538" s="14" t="s">
        <v>117</v>
      </c>
      <c r="T538" s="14" t="s">
        <v>118</v>
      </c>
      <c r="V538" s="14" t="s">
        <v>119</v>
      </c>
      <c r="X538" s="14" t="s">
        <v>142</v>
      </c>
      <c r="Z538" s="14" t="s">
        <v>737</v>
      </c>
      <c r="AB538" s="14" t="s">
        <v>1233</v>
      </c>
      <c r="AD538" s="26" t="s">
        <v>6750</v>
      </c>
      <c r="AE538" s="4" t="s">
        <v>1356</v>
      </c>
      <c r="AF538" s="4" t="s">
        <v>1357</v>
      </c>
      <c r="AI538" s="4" t="s">
        <v>29</v>
      </c>
      <c r="AJ538" s="4" t="s">
        <v>101</v>
      </c>
      <c r="AK538" s="4" t="s">
        <v>99</v>
      </c>
      <c r="AL538" s="15" t="s">
        <v>121</v>
      </c>
      <c r="AM538" s="15" t="s">
        <v>28</v>
      </c>
    </row>
    <row r="539" spans="1:39" x14ac:dyDescent="0.2">
      <c r="A539" s="2" t="s">
        <v>116</v>
      </c>
      <c r="C539" s="2" t="s">
        <v>117</v>
      </c>
      <c r="E539" s="2" t="s">
        <v>118</v>
      </c>
      <c r="G539" s="2" t="s">
        <v>119</v>
      </c>
      <c r="I539" s="2" t="s">
        <v>142</v>
      </c>
      <c r="K539" s="2" t="s">
        <v>737</v>
      </c>
      <c r="M539" s="2" t="s">
        <v>1367</v>
      </c>
      <c r="O539" s="2" t="s">
        <v>1368</v>
      </c>
      <c r="P539" s="14" t="s">
        <v>116</v>
      </c>
      <c r="R539" s="14" t="s">
        <v>117</v>
      </c>
      <c r="T539" s="14" t="s">
        <v>118</v>
      </c>
      <c r="V539" s="14" t="s">
        <v>119</v>
      </c>
      <c r="X539" s="14" t="s">
        <v>142</v>
      </c>
      <c r="Z539" s="14" t="s">
        <v>737</v>
      </c>
      <c r="AB539" s="14" t="s">
        <v>1233</v>
      </c>
      <c r="AD539" s="26" t="s">
        <v>1369</v>
      </c>
      <c r="AE539" s="4" t="s">
        <v>1370</v>
      </c>
      <c r="AF539" s="4" t="s">
        <v>1371</v>
      </c>
      <c r="AI539" s="4" t="s">
        <v>29</v>
      </c>
      <c r="AJ539" s="4" t="s">
        <v>101</v>
      </c>
      <c r="AK539" s="4" t="s">
        <v>99</v>
      </c>
      <c r="AL539" s="15" t="s">
        <v>154</v>
      </c>
      <c r="AM539" s="15" t="s">
        <v>28</v>
      </c>
    </row>
    <row r="540" spans="1:39" x14ac:dyDescent="0.2">
      <c r="P540" s="14" t="s">
        <v>116</v>
      </c>
      <c r="R540" s="14" t="s">
        <v>117</v>
      </c>
      <c r="T540" s="14" t="s">
        <v>118</v>
      </c>
      <c r="V540" s="14" t="s">
        <v>119</v>
      </c>
      <c r="X540" s="14" t="s">
        <v>142</v>
      </c>
      <c r="Z540" s="14" t="s">
        <v>737</v>
      </c>
      <c r="AB540" s="14" t="s">
        <v>1372</v>
      </c>
      <c r="AL540" s="15" t="s">
        <v>121</v>
      </c>
      <c r="AM540" s="15" t="s">
        <v>35</v>
      </c>
    </row>
    <row r="541" spans="1:39" x14ac:dyDescent="0.2">
      <c r="P541" s="14" t="s">
        <v>116</v>
      </c>
      <c r="R541" s="14" t="s">
        <v>117</v>
      </c>
      <c r="T541" s="14" t="s">
        <v>118</v>
      </c>
      <c r="V541" s="14" t="s">
        <v>119</v>
      </c>
      <c r="X541" s="14" t="s">
        <v>142</v>
      </c>
      <c r="Z541" s="14" t="s">
        <v>737</v>
      </c>
      <c r="AB541" s="14" t="s">
        <v>1372</v>
      </c>
      <c r="AD541" s="26" t="s">
        <v>6751</v>
      </c>
      <c r="AE541" s="4" t="s">
        <v>1398</v>
      </c>
      <c r="AF541" s="4" t="s">
        <v>1399</v>
      </c>
      <c r="AI541" s="4" t="s">
        <v>29</v>
      </c>
      <c r="AJ541" s="4" t="s">
        <v>101</v>
      </c>
      <c r="AK541" s="4" t="s">
        <v>99</v>
      </c>
      <c r="AL541" s="15" t="s">
        <v>121</v>
      </c>
      <c r="AM541" s="15" t="s">
        <v>28</v>
      </c>
    </row>
    <row r="542" spans="1:39" x14ac:dyDescent="0.2">
      <c r="P542" s="14" t="s">
        <v>116</v>
      </c>
      <c r="R542" s="14" t="s">
        <v>117</v>
      </c>
      <c r="T542" s="14" t="s">
        <v>118</v>
      </c>
      <c r="V542" s="14" t="s">
        <v>119</v>
      </c>
      <c r="X542" s="14" t="s">
        <v>142</v>
      </c>
      <c r="Z542" s="14" t="s">
        <v>737</v>
      </c>
      <c r="AB542" s="14" t="s">
        <v>1372</v>
      </c>
      <c r="AD542" s="26" t="s">
        <v>6752</v>
      </c>
      <c r="AE542" s="4" t="s">
        <v>1388</v>
      </c>
      <c r="AF542" s="4" t="s">
        <v>1389</v>
      </c>
      <c r="AI542" s="4" t="s">
        <v>29</v>
      </c>
      <c r="AJ542" s="4" t="s">
        <v>101</v>
      </c>
      <c r="AK542" s="4" t="s">
        <v>99</v>
      </c>
      <c r="AL542" s="15" t="s">
        <v>121</v>
      </c>
      <c r="AM542" s="15" t="s">
        <v>28</v>
      </c>
    </row>
    <row r="543" spans="1:39" x14ac:dyDescent="0.2">
      <c r="P543" s="14" t="s">
        <v>116</v>
      </c>
      <c r="R543" s="14" t="s">
        <v>117</v>
      </c>
      <c r="T543" s="14" t="s">
        <v>118</v>
      </c>
      <c r="V543" s="14" t="s">
        <v>119</v>
      </c>
      <c r="X543" s="14" t="s">
        <v>142</v>
      </c>
      <c r="Z543" s="14" t="s">
        <v>737</v>
      </c>
      <c r="AB543" s="14" t="s">
        <v>1372</v>
      </c>
      <c r="AD543" s="26" t="s">
        <v>1377</v>
      </c>
      <c r="AE543" s="4" t="s">
        <v>1400</v>
      </c>
      <c r="AF543" s="4" t="s">
        <v>1401</v>
      </c>
      <c r="AI543" s="4" t="s">
        <v>29</v>
      </c>
      <c r="AJ543" s="4" t="s">
        <v>101</v>
      </c>
      <c r="AK543" s="4" t="s">
        <v>99</v>
      </c>
      <c r="AL543" s="15" t="s">
        <v>121</v>
      </c>
      <c r="AM543" s="15" t="s">
        <v>28</v>
      </c>
    </row>
    <row r="544" spans="1:39" x14ac:dyDescent="0.2">
      <c r="P544" s="14" t="s">
        <v>116</v>
      </c>
      <c r="R544" s="14" t="s">
        <v>117</v>
      </c>
      <c r="T544" s="14" t="s">
        <v>118</v>
      </c>
      <c r="V544" s="14" t="s">
        <v>119</v>
      </c>
      <c r="X544" s="14" t="s">
        <v>142</v>
      </c>
      <c r="Z544" s="14" t="s">
        <v>737</v>
      </c>
      <c r="AB544" s="14" t="s">
        <v>1372</v>
      </c>
      <c r="AD544" s="26" t="s">
        <v>6753</v>
      </c>
      <c r="AE544" s="4" t="s">
        <v>1394</v>
      </c>
      <c r="AF544" s="4" t="s">
        <v>1395</v>
      </c>
      <c r="AI544" s="4" t="s">
        <v>29</v>
      </c>
      <c r="AJ544" s="4" t="s">
        <v>101</v>
      </c>
      <c r="AK544" s="4" t="s">
        <v>99</v>
      </c>
      <c r="AL544" s="15" t="s">
        <v>121</v>
      </c>
      <c r="AM544" s="15" t="s">
        <v>28</v>
      </c>
    </row>
    <row r="545" spans="16:39" x14ac:dyDescent="0.2">
      <c r="P545" s="14" t="s">
        <v>116</v>
      </c>
      <c r="R545" s="14" t="s">
        <v>117</v>
      </c>
      <c r="T545" s="14" t="s">
        <v>118</v>
      </c>
      <c r="V545" s="14" t="s">
        <v>119</v>
      </c>
      <c r="X545" s="14" t="s">
        <v>142</v>
      </c>
      <c r="Z545" s="14" t="s">
        <v>737</v>
      </c>
      <c r="AB545" s="14" t="s">
        <v>1372</v>
      </c>
      <c r="AD545" s="26" t="s">
        <v>6754</v>
      </c>
      <c r="AE545" s="4" t="s">
        <v>1382</v>
      </c>
      <c r="AF545" s="4" t="s">
        <v>1383</v>
      </c>
      <c r="AI545" s="4" t="s">
        <v>29</v>
      </c>
      <c r="AJ545" s="4" t="s">
        <v>101</v>
      </c>
      <c r="AK545" s="4" t="s">
        <v>99</v>
      </c>
      <c r="AL545" s="15" t="s">
        <v>121</v>
      </c>
      <c r="AM545" s="15" t="s">
        <v>28</v>
      </c>
    </row>
    <row r="546" spans="16:39" x14ac:dyDescent="0.2">
      <c r="P546" s="14" t="s">
        <v>116</v>
      </c>
      <c r="R546" s="14" t="s">
        <v>117</v>
      </c>
      <c r="T546" s="14" t="s">
        <v>118</v>
      </c>
      <c r="V546" s="14" t="s">
        <v>119</v>
      </c>
      <c r="X546" s="14" t="s">
        <v>142</v>
      </c>
      <c r="Z546" s="14" t="s">
        <v>737</v>
      </c>
      <c r="AB546" s="14" t="s">
        <v>1372</v>
      </c>
      <c r="AD546" s="26" t="s">
        <v>1384</v>
      </c>
      <c r="AE546" s="4" t="s">
        <v>1385</v>
      </c>
      <c r="AF546" s="4" t="s">
        <v>1386</v>
      </c>
      <c r="AH546" s="4" t="s">
        <v>1387</v>
      </c>
      <c r="AI546" s="4" t="s">
        <v>29</v>
      </c>
      <c r="AJ546" s="4" t="s">
        <v>101</v>
      </c>
      <c r="AK546" s="4" t="s">
        <v>94</v>
      </c>
      <c r="AL546" s="15" t="s">
        <v>121</v>
      </c>
      <c r="AM546" s="15" t="s">
        <v>28</v>
      </c>
    </row>
    <row r="547" spans="16:39" x14ac:dyDescent="0.2">
      <c r="P547" s="14" t="s">
        <v>116</v>
      </c>
      <c r="R547" s="14" t="s">
        <v>117</v>
      </c>
      <c r="T547" s="14" t="s">
        <v>118</v>
      </c>
      <c r="V547" s="14" t="s">
        <v>119</v>
      </c>
      <c r="X547" s="14" t="s">
        <v>142</v>
      </c>
      <c r="Z547" s="14" t="s">
        <v>737</v>
      </c>
      <c r="AB547" s="14" t="s">
        <v>1372</v>
      </c>
      <c r="AD547" s="26" t="s">
        <v>6755</v>
      </c>
      <c r="AE547" s="4" t="s">
        <v>1373</v>
      </c>
      <c r="AF547" s="4" t="s">
        <v>1374</v>
      </c>
      <c r="AI547" s="4" t="s">
        <v>29</v>
      </c>
      <c r="AJ547" s="4" t="s">
        <v>101</v>
      </c>
      <c r="AK547" s="4" t="s">
        <v>99</v>
      </c>
      <c r="AL547" s="15" t="s">
        <v>121</v>
      </c>
      <c r="AM547" s="15" t="s">
        <v>28</v>
      </c>
    </row>
    <row r="548" spans="16:39" x14ac:dyDescent="0.2">
      <c r="P548" s="14" t="s">
        <v>116</v>
      </c>
      <c r="R548" s="14" t="s">
        <v>117</v>
      </c>
      <c r="T548" s="14" t="s">
        <v>118</v>
      </c>
      <c r="V548" s="14" t="s">
        <v>119</v>
      </c>
      <c r="X548" s="14" t="s">
        <v>142</v>
      </c>
      <c r="Z548" s="14" t="s">
        <v>737</v>
      </c>
      <c r="AB548" s="14" t="s">
        <v>1372</v>
      </c>
      <c r="AD548" s="26" t="s">
        <v>6756</v>
      </c>
      <c r="AE548" s="4" t="s">
        <v>1390</v>
      </c>
      <c r="AF548" s="4" t="s">
        <v>1391</v>
      </c>
      <c r="AI548" s="4" t="s">
        <v>29</v>
      </c>
      <c r="AJ548" s="4" t="s">
        <v>101</v>
      </c>
      <c r="AK548" s="4" t="s">
        <v>99</v>
      </c>
      <c r="AL548" s="15" t="s">
        <v>121</v>
      </c>
      <c r="AM548" s="15" t="s">
        <v>28</v>
      </c>
    </row>
    <row r="549" spans="16:39" x14ac:dyDescent="0.2">
      <c r="P549" s="14" t="s">
        <v>116</v>
      </c>
      <c r="R549" s="14" t="s">
        <v>117</v>
      </c>
      <c r="T549" s="14" t="s">
        <v>118</v>
      </c>
      <c r="V549" s="14" t="s">
        <v>119</v>
      </c>
      <c r="X549" s="14" t="s">
        <v>142</v>
      </c>
      <c r="Z549" s="14" t="s">
        <v>737</v>
      </c>
      <c r="AB549" s="14" t="s">
        <v>1372</v>
      </c>
      <c r="AD549" s="26" t="s">
        <v>6757</v>
      </c>
      <c r="AE549" s="4" t="s">
        <v>1375</v>
      </c>
      <c r="AF549" s="4" t="s">
        <v>1376</v>
      </c>
      <c r="AI549" s="4" t="s">
        <v>29</v>
      </c>
      <c r="AJ549" s="4" t="s">
        <v>101</v>
      </c>
      <c r="AK549" s="4" t="s">
        <v>99</v>
      </c>
      <c r="AL549" s="15" t="s">
        <v>121</v>
      </c>
      <c r="AM549" s="15" t="s">
        <v>28</v>
      </c>
    </row>
    <row r="550" spans="16:39" x14ac:dyDescent="0.2">
      <c r="P550" s="14" t="s">
        <v>116</v>
      </c>
      <c r="R550" s="14" t="s">
        <v>117</v>
      </c>
      <c r="T550" s="14" t="s">
        <v>118</v>
      </c>
      <c r="V550" s="14" t="s">
        <v>119</v>
      </c>
      <c r="X550" s="14" t="s">
        <v>142</v>
      </c>
      <c r="Z550" s="14" t="s">
        <v>737</v>
      </c>
      <c r="AB550" s="14" t="s">
        <v>1372</v>
      </c>
      <c r="AD550" s="26" t="s">
        <v>6758</v>
      </c>
      <c r="AE550" s="4" t="s">
        <v>1380</v>
      </c>
      <c r="AF550" s="4" t="s">
        <v>1381</v>
      </c>
      <c r="AI550" s="4" t="s">
        <v>29</v>
      </c>
      <c r="AJ550" s="4" t="s">
        <v>101</v>
      </c>
      <c r="AK550" s="4" t="s">
        <v>99</v>
      </c>
      <c r="AL550" s="15" t="s">
        <v>121</v>
      </c>
      <c r="AM550" s="15" t="s">
        <v>28</v>
      </c>
    </row>
    <row r="551" spans="16:39" x14ac:dyDescent="0.2">
      <c r="P551" s="14" t="s">
        <v>116</v>
      </c>
      <c r="R551" s="14" t="s">
        <v>117</v>
      </c>
      <c r="T551" s="14" t="s">
        <v>118</v>
      </c>
      <c r="V551" s="14" t="s">
        <v>119</v>
      </c>
      <c r="X551" s="14" t="s">
        <v>142</v>
      </c>
      <c r="Z551" s="14" t="s">
        <v>737</v>
      </c>
      <c r="AB551" s="14" t="s">
        <v>1372</v>
      </c>
      <c r="AD551" s="26" t="s">
        <v>6759</v>
      </c>
      <c r="AE551" s="4" t="s">
        <v>1378</v>
      </c>
      <c r="AF551" s="4" t="s">
        <v>1379</v>
      </c>
      <c r="AI551" s="4" t="s">
        <v>29</v>
      </c>
      <c r="AJ551" s="4" t="s">
        <v>101</v>
      </c>
      <c r="AK551" s="4" t="s">
        <v>99</v>
      </c>
      <c r="AL551" s="15" t="s">
        <v>121</v>
      </c>
      <c r="AM551" s="15" t="s">
        <v>28</v>
      </c>
    </row>
    <row r="552" spans="16:39" x14ac:dyDescent="0.2">
      <c r="P552" s="14" t="s">
        <v>116</v>
      </c>
      <c r="R552" s="14" t="s">
        <v>117</v>
      </c>
      <c r="T552" s="14" t="s">
        <v>118</v>
      </c>
      <c r="V552" s="14" t="s">
        <v>119</v>
      </c>
      <c r="X552" s="14" t="s">
        <v>142</v>
      </c>
      <c r="Z552" s="14" t="s">
        <v>737</v>
      </c>
      <c r="AB552" s="14" t="s">
        <v>1372</v>
      </c>
      <c r="AD552" s="26" t="s">
        <v>6760</v>
      </c>
      <c r="AE552" s="4" t="s">
        <v>1396</v>
      </c>
      <c r="AF552" s="4" t="s">
        <v>1397</v>
      </c>
      <c r="AI552" s="4" t="s">
        <v>29</v>
      </c>
      <c r="AJ552" s="4" t="s">
        <v>101</v>
      </c>
      <c r="AK552" s="4" t="s">
        <v>99</v>
      </c>
      <c r="AL552" s="15" t="s">
        <v>121</v>
      </c>
      <c r="AM552" s="15" t="s">
        <v>28</v>
      </c>
    </row>
    <row r="553" spans="16:39" x14ac:dyDescent="0.2">
      <c r="P553" s="14" t="s">
        <v>116</v>
      </c>
      <c r="R553" s="14" t="s">
        <v>117</v>
      </c>
      <c r="T553" s="14" t="s">
        <v>118</v>
      </c>
      <c r="V553" s="14" t="s">
        <v>119</v>
      </c>
      <c r="X553" s="14" t="s">
        <v>142</v>
      </c>
      <c r="Z553" s="14" t="s">
        <v>737</v>
      </c>
      <c r="AB553" s="14" t="s">
        <v>1372</v>
      </c>
      <c r="AD553" s="26" t="s">
        <v>6761</v>
      </c>
      <c r="AE553" s="4" t="s">
        <v>1392</v>
      </c>
      <c r="AF553" s="4" t="s">
        <v>1393</v>
      </c>
      <c r="AI553" s="4" t="s">
        <v>29</v>
      </c>
      <c r="AJ553" s="4" t="s">
        <v>101</v>
      </c>
      <c r="AK553" s="4" t="s">
        <v>99</v>
      </c>
      <c r="AL553" s="15" t="s">
        <v>121</v>
      </c>
      <c r="AM553" s="15" t="s">
        <v>28</v>
      </c>
    </row>
    <row r="554" spans="16:39" x14ac:dyDescent="0.2">
      <c r="P554" s="14" t="s">
        <v>116</v>
      </c>
      <c r="R554" s="14" t="s">
        <v>117</v>
      </c>
      <c r="T554" s="14" t="s">
        <v>118</v>
      </c>
      <c r="V554" s="14" t="s">
        <v>119</v>
      </c>
      <c r="X554" s="14" t="s">
        <v>142</v>
      </c>
      <c r="Z554" s="14" t="s">
        <v>737</v>
      </c>
      <c r="AB554" s="14" t="s">
        <v>1402</v>
      </c>
      <c r="AL554" s="15" t="s">
        <v>121</v>
      </c>
      <c r="AM554" s="15" t="s">
        <v>35</v>
      </c>
    </row>
    <row r="555" spans="16:39" x14ac:dyDescent="0.2">
      <c r="P555" s="14" t="s">
        <v>116</v>
      </c>
      <c r="R555" s="14" t="s">
        <v>117</v>
      </c>
      <c r="T555" s="14" t="s">
        <v>118</v>
      </c>
      <c r="V555" s="14" t="s">
        <v>119</v>
      </c>
      <c r="X555" s="14" t="s">
        <v>142</v>
      </c>
      <c r="Z555" s="14" t="s">
        <v>737</v>
      </c>
      <c r="AB555" s="14" t="s">
        <v>1402</v>
      </c>
      <c r="AD555" s="26" t="s">
        <v>6762</v>
      </c>
      <c r="AE555" s="4" t="s">
        <v>1403</v>
      </c>
      <c r="AF555" s="4" t="s">
        <v>1404</v>
      </c>
      <c r="AI555" s="4" t="s">
        <v>29</v>
      </c>
      <c r="AJ555" s="4" t="s">
        <v>101</v>
      </c>
      <c r="AK555" s="4" t="s">
        <v>99</v>
      </c>
      <c r="AL555" s="15" t="s">
        <v>121</v>
      </c>
      <c r="AM555" s="15" t="s">
        <v>28</v>
      </c>
    </row>
    <row r="556" spans="16:39" x14ac:dyDescent="0.2">
      <c r="P556" s="14" t="s">
        <v>116</v>
      </c>
      <c r="R556" s="14" t="s">
        <v>117</v>
      </c>
      <c r="T556" s="14" t="s">
        <v>118</v>
      </c>
      <c r="V556" s="14" t="s">
        <v>119</v>
      </c>
      <c r="X556" s="14" t="s">
        <v>142</v>
      </c>
      <c r="Z556" s="14" t="s">
        <v>737</v>
      </c>
      <c r="AB556" s="14" t="s">
        <v>1405</v>
      </c>
      <c r="AL556" s="15" t="s">
        <v>121</v>
      </c>
      <c r="AM556" s="15" t="s">
        <v>35</v>
      </c>
    </row>
    <row r="557" spans="16:39" x14ac:dyDescent="0.2">
      <c r="P557" s="14" t="s">
        <v>116</v>
      </c>
      <c r="R557" s="14" t="s">
        <v>117</v>
      </c>
      <c r="T557" s="14" t="s">
        <v>118</v>
      </c>
      <c r="V557" s="14" t="s">
        <v>119</v>
      </c>
      <c r="X557" s="14" t="s">
        <v>142</v>
      </c>
      <c r="Z557" s="14" t="s">
        <v>737</v>
      </c>
      <c r="AB557" s="14" t="s">
        <v>1405</v>
      </c>
      <c r="AD557" s="26" t="s">
        <v>6763</v>
      </c>
      <c r="AE557" s="4" t="s">
        <v>1406</v>
      </c>
      <c r="AF557" s="4" t="s">
        <v>1407</v>
      </c>
      <c r="AI557" s="4" t="s">
        <v>29</v>
      </c>
      <c r="AJ557" s="4" t="s">
        <v>101</v>
      </c>
      <c r="AK557" s="4" t="s">
        <v>99</v>
      </c>
      <c r="AL557" s="15" t="s">
        <v>121</v>
      </c>
      <c r="AM557" s="15" t="s">
        <v>28</v>
      </c>
    </row>
    <row r="558" spans="16:39" x14ac:dyDescent="0.2">
      <c r="P558" s="14" t="s">
        <v>116</v>
      </c>
      <c r="R558" s="14" t="s">
        <v>117</v>
      </c>
      <c r="T558" s="14" t="s">
        <v>118</v>
      </c>
      <c r="V558" s="14" t="s">
        <v>119</v>
      </c>
      <c r="X558" s="14" t="s">
        <v>142</v>
      </c>
      <c r="Z558" s="14" t="s">
        <v>737</v>
      </c>
      <c r="AB558" s="14" t="s">
        <v>1408</v>
      </c>
      <c r="AL558" s="15" t="s">
        <v>121</v>
      </c>
      <c r="AM558" s="15" t="s">
        <v>35</v>
      </c>
    </row>
    <row r="559" spans="16:39" x14ac:dyDescent="0.2">
      <c r="P559" s="14" t="s">
        <v>116</v>
      </c>
      <c r="R559" s="14" t="s">
        <v>117</v>
      </c>
      <c r="T559" s="14" t="s">
        <v>118</v>
      </c>
      <c r="V559" s="14" t="s">
        <v>119</v>
      </c>
      <c r="X559" s="14" t="s">
        <v>142</v>
      </c>
      <c r="Z559" s="14" t="s">
        <v>737</v>
      </c>
      <c r="AB559" s="14" t="s">
        <v>1408</v>
      </c>
      <c r="AD559" s="26" t="s">
        <v>6764</v>
      </c>
      <c r="AE559" s="4" t="s">
        <v>1409</v>
      </c>
      <c r="AF559" s="4" t="s">
        <v>1410</v>
      </c>
      <c r="AI559" s="4" t="s">
        <v>29</v>
      </c>
      <c r="AJ559" s="4" t="s">
        <v>101</v>
      </c>
      <c r="AK559" s="4" t="s">
        <v>99</v>
      </c>
      <c r="AL559" s="15" t="s">
        <v>121</v>
      </c>
      <c r="AM559" s="15" t="s">
        <v>28</v>
      </c>
    </row>
    <row r="560" spans="16:39" x14ac:dyDescent="0.2">
      <c r="P560" s="14" t="s">
        <v>116</v>
      </c>
      <c r="R560" s="14" t="s">
        <v>117</v>
      </c>
      <c r="T560" s="14" t="s">
        <v>118</v>
      </c>
      <c r="V560" s="14" t="s">
        <v>119</v>
      </c>
      <c r="X560" s="14" t="s">
        <v>142</v>
      </c>
      <c r="Z560" s="14" t="s">
        <v>737</v>
      </c>
      <c r="AB560" s="14" t="s">
        <v>1411</v>
      </c>
      <c r="AL560" s="15" t="s">
        <v>121</v>
      </c>
      <c r="AM560" s="15" t="s">
        <v>35</v>
      </c>
    </row>
    <row r="561" spans="1:39" x14ac:dyDescent="0.2">
      <c r="P561" s="14" t="s">
        <v>116</v>
      </c>
      <c r="R561" s="14" t="s">
        <v>117</v>
      </c>
      <c r="T561" s="14" t="s">
        <v>118</v>
      </c>
      <c r="V561" s="14" t="s">
        <v>119</v>
      </c>
      <c r="X561" s="14" t="s">
        <v>142</v>
      </c>
      <c r="Z561" s="14" t="s">
        <v>737</v>
      </c>
      <c r="AB561" s="14" t="s">
        <v>1411</v>
      </c>
      <c r="AD561" s="26" t="s">
        <v>6765</v>
      </c>
      <c r="AE561" s="4" t="s">
        <v>1412</v>
      </c>
      <c r="AF561" s="4" t="s">
        <v>1413</v>
      </c>
      <c r="AI561" s="4" t="s">
        <v>29</v>
      </c>
      <c r="AJ561" s="4" t="s">
        <v>101</v>
      </c>
      <c r="AK561" s="4" t="s">
        <v>99</v>
      </c>
      <c r="AL561" s="15" t="s">
        <v>121</v>
      </c>
      <c r="AM561" s="15" t="s">
        <v>28</v>
      </c>
    </row>
    <row r="562" spans="1:39" x14ac:dyDescent="0.2">
      <c r="P562" s="14" t="s">
        <v>116</v>
      </c>
      <c r="R562" s="14" t="s">
        <v>117</v>
      </c>
      <c r="T562" s="14" t="s">
        <v>118</v>
      </c>
      <c r="V562" s="14" t="s">
        <v>119</v>
      </c>
      <c r="X562" s="14" t="s">
        <v>142</v>
      </c>
      <c r="Z562" s="14" t="s">
        <v>737</v>
      </c>
      <c r="AB562" s="14" t="s">
        <v>1414</v>
      </c>
      <c r="AL562" s="15" t="s">
        <v>121</v>
      </c>
      <c r="AM562" s="15" t="s">
        <v>35</v>
      </c>
    </row>
    <row r="563" spans="1:39" x14ac:dyDescent="0.2">
      <c r="P563" s="14" t="s">
        <v>116</v>
      </c>
      <c r="R563" s="14" t="s">
        <v>117</v>
      </c>
      <c r="T563" s="14" t="s">
        <v>118</v>
      </c>
      <c r="V563" s="14" t="s">
        <v>119</v>
      </c>
      <c r="X563" s="14" t="s">
        <v>142</v>
      </c>
      <c r="Z563" s="14" t="s">
        <v>737</v>
      </c>
      <c r="AB563" s="14" t="s">
        <v>1414</v>
      </c>
      <c r="AD563" s="26" t="s">
        <v>6766</v>
      </c>
      <c r="AE563" s="4" t="s">
        <v>1415</v>
      </c>
      <c r="AF563" s="4" t="s">
        <v>1416</v>
      </c>
      <c r="AI563" s="4" t="s">
        <v>29</v>
      </c>
      <c r="AJ563" s="4" t="s">
        <v>101</v>
      </c>
      <c r="AK563" s="4" t="s">
        <v>99</v>
      </c>
      <c r="AL563" s="15" t="s">
        <v>121</v>
      </c>
      <c r="AM563" s="15" t="s">
        <v>28</v>
      </c>
    </row>
    <row r="564" spans="1:39" x14ac:dyDescent="0.2">
      <c r="P564" s="14" t="s">
        <v>116</v>
      </c>
      <c r="R564" s="14" t="s">
        <v>117</v>
      </c>
      <c r="T564" s="14" t="s">
        <v>118</v>
      </c>
      <c r="V564" s="14" t="s">
        <v>119</v>
      </c>
      <c r="X564" s="14" t="s">
        <v>142</v>
      </c>
      <c r="Z564" s="14" t="s">
        <v>737</v>
      </c>
      <c r="AB564" s="14" t="s">
        <v>1417</v>
      </c>
      <c r="AL564" s="15" t="s">
        <v>121</v>
      </c>
      <c r="AM564" s="15" t="s">
        <v>35</v>
      </c>
    </row>
    <row r="565" spans="1:39" x14ac:dyDescent="0.2">
      <c r="P565" s="14" t="s">
        <v>116</v>
      </c>
      <c r="R565" s="14" t="s">
        <v>117</v>
      </c>
      <c r="T565" s="14" t="s">
        <v>118</v>
      </c>
      <c r="V565" s="14" t="s">
        <v>119</v>
      </c>
      <c r="X565" s="14" t="s">
        <v>142</v>
      </c>
      <c r="Z565" s="14" t="s">
        <v>737</v>
      </c>
      <c r="AB565" s="14" t="s">
        <v>1417</v>
      </c>
      <c r="AD565" s="26" t="s">
        <v>6767</v>
      </c>
      <c r="AE565" s="4" t="s">
        <v>1418</v>
      </c>
      <c r="AF565" s="4" t="s">
        <v>1419</v>
      </c>
      <c r="AI565" s="4" t="s">
        <v>29</v>
      </c>
      <c r="AJ565" s="4" t="s">
        <v>101</v>
      </c>
      <c r="AK565" s="4" t="s">
        <v>99</v>
      </c>
      <c r="AL565" s="15" t="s">
        <v>121</v>
      </c>
      <c r="AM565" s="15" t="s">
        <v>28</v>
      </c>
    </row>
    <row r="566" spans="1:39" x14ac:dyDescent="0.2">
      <c r="P566" s="14" t="s">
        <v>116</v>
      </c>
      <c r="R566" s="14" t="s">
        <v>117</v>
      </c>
      <c r="T566" s="14" t="s">
        <v>118</v>
      </c>
      <c r="V566" s="14" t="s">
        <v>119</v>
      </c>
      <c r="X566" s="14" t="s">
        <v>142</v>
      </c>
      <c r="Z566" s="14" t="s">
        <v>737</v>
      </c>
      <c r="AB566" s="14" t="s">
        <v>1420</v>
      </c>
      <c r="AL566" s="15" t="s">
        <v>121</v>
      </c>
      <c r="AM566" s="15" t="s">
        <v>35</v>
      </c>
    </row>
    <row r="567" spans="1:39" x14ac:dyDescent="0.2">
      <c r="P567" s="14" t="s">
        <v>116</v>
      </c>
      <c r="R567" s="14" t="s">
        <v>117</v>
      </c>
      <c r="T567" s="14" t="s">
        <v>118</v>
      </c>
      <c r="V567" s="14" t="s">
        <v>119</v>
      </c>
      <c r="X567" s="14" t="s">
        <v>142</v>
      </c>
      <c r="Z567" s="14" t="s">
        <v>737</v>
      </c>
      <c r="AB567" s="14" t="s">
        <v>1420</v>
      </c>
      <c r="AD567" s="26" t="s">
        <v>6768</v>
      </c>
      <c r="AE567" s="4" t="s">
        <v>1421</v>
      </c>
      <c r="AF567" s="4" t="s">
        <v>1422</v>
      </c>
      <c r="AI567" s="4" t="s">
        <v>29</v>
      </c>
      <c r="AJ567" s="4" t="s">
        <v>101</v>
      </c>
      <c r="AK567" s="4" t="s">
        <v>99</v>
      </c>
      <c r="AL567" s="15" t="s">
        <v>121</v>
      </c>
      <c r="AM567" s="15" t="s">
        <v>28</v>
      </c>
    </row>
    <row r="568" spans="1:39" x14ac:dyDescent="0.2">
      <c r="P568" s="14" t="s">
        <v>116</v>
      </c>
      <c r="R568" s="14" t="s">
        <v>117</v>
      </c>
      <c r="T568" s="14" t="s">
        <v>118</v>
      </c>
      <c r="V568" s="14" t="s">
        <v>119</v>
      </c>
      <c r="X568" s="14" t="s">
        <v>142</v>
      </c>
      <c r="Z568" s="14" t="s">
        <v>737</v>
      </c>
      <c r="AB568" s="14" t="s">
        <v>1423</v>
      </c>
      <c r="AL568" s="15" t="s">
        <v>121</v>
      </c>
      <c r="AM568" s="15" t="s">
        <v>35</v>
      </c>
    </row>
    <row r="569" spans="1:39" x14ac:dyDescent="0.2">
      <c r="P569" s="14" t="s">
        <v>116</v>
      </c>
      <c r="R569" s="14" t="s">
        <v>117</v>
      </c>
      <c r="T569" s="14" t="s">
        <v>118</v>
      </c>
      <c r="V569" s="14" t="s">
        <v>119</v>
      </c>
      <c r="X569" s="14" t="s">
        <v>142</v>
      </c>
      <c r="Z569" s="14" t="s">
        <v>737</v>
      </c>
      <c r="AB569" s="14" t="s">
        <v>1423</v>
      </c>
      <c r="AD569" s="26" t="s">
        <v>6769</v>
      </c>
      <c r="AE569" s="4" t="s">
        <v>1426</v>
      </c>
      <c r="AF569" s="4" t="s">
        <v>1427</v>
      </c>
      <c r="AI569" s="4" t="s">
        <v>29</v>
      </c>
      <c r="AJ569" s="4" t="s">
        <v>101</v>
      </c>
      <c r="AK569" s="4" t="s">
        <v>99</v>
      </c>
      <c r="AL569" s="15" t="s">
        <v>121</v>
      </c>
      <c r="AM569" s="15" t="s">
        <v>28</v>
      </c>
    </row>
    <row r="570" spans="1:39" x14ac:dyDescent="0.2">
      <c r="P570" s="14" t="s">
        <v>116</v>
      </c>
      <c r="R570" s="14" t="s">
        <v>117</v>
      </c>
      <c r="T570" s="14" t="s">
        <v>118</v>
      </c>
      <c r="V570" s="14" t="s">
        <v>119</v>
      </c>
      <c r="X570" s="14" t="s">
        <v>142</v>
      </c>
      <c r="Z570" s="14" t="s">
        <v>737</v>
      </c>
      <c r="AB570" s="14" t="s">
        <v>1423</v>
      </c>
      <c r="AD570" s="26" t="s">
        <v>6770</v>
      </c>
      <c r="AE570" s="4" t="s">
        <v>1424</v>
      </c>
      <c r="AF570" s="4" t="s">
        <v>1425</v>
      </c>
      <c r="AI570" s="4" t="s">
        <v>29</v>
      </c>
      <c r="AJ570" s="4" t="s">
        <v>101</v>
      </c>
      <c r="AK570" s="4" t="s">
        <v>99</v>
      </c>
      <c r="AL570" s="15" t="s">
        <v>121</v>
      </c>
      <c r="AM570" s="15" t="s">
        <v>28</v>
      </c>
    </row>
    <row r="571" spans="1:39" x14ac:dyDescent="0.2">
      <c r="P571" s="14" t="s">
        <v>116</v>
      </c>
      <c r="R571" s="14" t="s">
        <v>117</v>
      </c>
      <c r="T571" s="14" t="s">
        <v>118</v>
      </c>
      <c r="V571" s="14" t="s">
        <v>119</v>
      </c>
      <c r="X571" s="14" t="s">
        <v>142</v>
      </c>
      <c r="Z571" s="14" t="s">
        <v>737</v>
      </c>
      <c r="AB571" s="14" t="s">
        <v>1428</v>
      </c>
      <c r="AL571" s="15" t="s">
        <v>121</v>
      </c>
      <c r="AM571" s="15" t="s">
        <v>35</v>
      </c>
    </row>
    <row r="572" spans="1:39" x14ac:dyDescent="0.2">
      <c r="P572" s="14" t="s">
        <v>116</v>
      </c>
      <c r="R572" s="14" t="s">
        <v>117</v>
      </c>
      <c r="T572" s="14" t="s">
        <v>118</v>
      </c>
      <c r="V572" s="14" t="s">
        <v>119</v>
      </c>
      <c r="X572" s="14" t="s">
        <v>142</v>
      </c>
      <c r="Z572" s="14" t="s">
        <v>737</v>
      </c>
      <c r="AB572" s="14" t="s">
        <v>1428</v>
      </c>
      <c r="AD572" s="26" t="s">
        <v>6771</v>
      </c>
      <c r="AE572" s="4" t="s">
        <v>1429</v>
      </c>
      <c r="AF572" s="4" t="s">
        <v>1430</v>
      </c>
      <c r="AI572" s="4" t="s">
        <v>29</v>
      </c>
      <c r="AJ572" s="4" t="s">
        <v>101</v>
      </c>
      <c r="AK572" s="4" t="s">
        <v>99</v>
      </c>
      <c r="AL572" s="15" t="s">
        <v>121</v>
      </c>
      <c r="AM572" s="15" t="s">
        <v>28</v>
      </c>
    </row>
    <row r="573" spans="1:39" x14ac:dyDescent="0.2">
      <c r="P573" s="14" t="s">
        <v>116</v>
      </c>
      <c r="R573" s="14" t="s">
        <v>117</v>
      </c>
      <c r="T573" s="14" t="s">
        <v>118</v>
      </c>
      <c r="V573" s="14" t="s">
        <v>119</v>
      </c>
      <c r="X573" s="14" t="s">
        <v>142</v>
      </c>
      <c r="Z573" s="14" t="s">
        <v>737</v>
      </c>
      <c r="AB573" s="14" t="s">
        <v>1431</v>
      </c>
      <c r="AL573" s="15" t="s">
        <v>121</v>
      </c>
      <c r="AM573" s="15" t="s">
        <v>35</v>
      </c>
    </row>
    <row r="574" spans="1:39" x14ac:dyDescent="0.2">
      <c r="P574" s="14" t="s">
        <v>116</v>
      </c>
      <c r="R574" s="14" t="s">
        <v>117</v>
      </c>
      <c r="T574" s="14" t="s">
        <v>118</v>
      </c>
      <c r="V574" s="14" t="s">
        <v>119</v>
      </c>
      <c r="X574" s="14" t="s">
        <v>142</v>
      </c>
      <c r="Z574" s="14" t="s">
        <v>737</v>
      </c>
      <c r="AB574" s="14" t="s">
        <v>1431</v>
      </c>
      <c r="AD574" s="26" t="s">
        <v>6772</v>
      </c>
      <c r="AE574" s="4" t="s">
        <v>1438</v>
      </c>
      <c r="AF574" s="4" t="s">
        <v>1439</v>
      </c>
      <c r="AI574" s="4" t="s">
        <v>29</v>
      </c>
      <c r="AJ574" s="4" t="s">
        <v>101</v>
      </c>
      <c r="AK574" s="4" t="s">
        <v>99</v>
      </c>
      <c r="AL574" s="15" t="s">
        <v>121</v>
      </c>
      <c r="AM574" s="15" t="s">
        <v>28</v>
      </c>
    </row>
    <row r="575" spans="1:39" x14ac:dyDescent="0.2">
      <c r="A575" s="2" t="s">
        <v>116</v>
      </c>
      <c r="C575" s="2" t="s">
        <v>117</v>
      </c>
      <c r="E575" s="2" t="s">
        <v>118</v>
      </c>
      <c r="G575" s="2" t="s">
        <v>119</v>
      </c>
      <c r="I575" s="2" t="s">
        <v>142</v>
      </c>
      <c r="K575" s="2" t="s">
        <v>737</v>
      </c>
      <c r="M575" s="2" t="s">
        <v>1249</v>
      </c>
      <c r="O575" s="2" t="s">
        <v>1434</v>
      </c>
      <c r="P575" s="14" t="s">
        <v>116</v>
      </c>
      <c r="R575" s="14" t="s">
        <v>117</v>
      </c>
      <c r="T575" s="14" t="s">
        <v>118</v>
      </c>
      <c r="V575" s="14" t="s">
        <v>119</v>
      </c>
      <c r="X575" s="14" t="s">
        <v>142</v>
      </c>
      <c r="Z575" s="14" t="s">
        <v>737</v>
      </c>
      <c r="AB575" s="14" t="s">
        <v>1431</v>
      </c>
      <c r="AD575" s="26" t="s">
        <v>1435</v>
      </c>
      <c r="AE575" s="4" t="s">
        <v>1436</v>
      </c>
      <c r="AF575" s="4" t="s">
        <v>1437</v>
      </c>
      <c r="AI575" s="4" t="s">
        <v>29</v>
      </c>
      <c r="AJ575" s="4" t="s">
        <v>101</v>
      </c>
      <c r="AK575" s="4" t="s">
        <v>99</v>
      </c>
      <c r="AL575" s="15" t="s">
        <v>154</v>
      </c>
      <c r="AM575" s="15" t="s">
        <v>28</v>
      </c>
    </row>
    <row r="576" spans="1:39" x14ac:dyDescent="0.2">
      <c r="P576" s="14" t="s">
        <v>116</v>
      </c>
      <c r="R576" s="14" t="s">
        <v>117</v>
      </c>
      <c r="T576" s="14" t="s">
        <v>118</v>
      </c>
      <c r="V576" s="14" t="s">
        <v>119</v>
      </c>
      <c r="X576" s="14" t="s">
        <v>142</v>
      </c>
      <c r="Z576" s="14" t="s">
        <v>737</v>
      </c>
      <c r="AB576" s="14" t="s">
        <v>1431</v>
      </c>
      <c r="AD576" s="26" t="s">
        <v>6773</v>
      </c>
      <c r="AE576" s="4" t="s">
        <v>1440</v>
      </c>
      <c r="AF576" s="4" t="s">
        <v>1441</v>
      </c>
      <c r="AI576" s="4" t="s">
        <v>29</v>
      </c>
      <c r="AJ576" s="4" t="s">
        <v>101</v>
      </c>
      <c r="AK576" s="4" t="s">
        <v>99</v>
      </c>
      <c r="AL576" s="15" t="s">
        <v>121</v>
      </c>
      <c r="AM576" s="15" t="s">
        <v>28</v>
      </c>
    </row>
    <row r="577" spans="1:39" x14ac:dyDescent="0.2">
      <c r="P577" s="14" t="s">
        <v>116</v>
      </c>
      <c r="R577" s="14" t="s">
        <v>117</v>
      </c>
      <c r="T577" s="14" t="s">
        <v>118</v>
      </c>
      <c r="V577" s="14" t="s">
        <v>119</v>
      </c>
      <c r="X577" s="14" t="s">
        <v>142</v>
      </c>
      <c r="Z577" s="14" t="s">
        <v>737</v>
      </c>
      <c r="AB577" s="14" t="s">
        <v>1431</v>
      </c>
      <c r="AD577" s="26" t="s">
        <v>6774</v>
      </c>
      <c r="AE577" s="4" t="s">
        <v>1432</v>
      </c>
      <c r="AF577" s="4" t="s">
        <v>1433</v>
      </c>
      <c r="AI577" s="4" t="s">
        <v>29</v>
      </c>
      <c r="AJ577" s="4" t="s">
        <v>101</v>
      </c>
      <c r="AK577" s="4" t="s">
        <v>99</v>
      </c>
      <c r="AL577" s="15" t="s">
        <v>121</v>
      </c>
      <c r="AM577" s="15" t="s">
        <v>28</v>
      </c>
    </row>
    <row r="578" spans="1:39" x14ac:dyDescent="0.2">
      <c r="P578" s="14" t="s">
        <v>116</v>
      </c>
      <c r="R578" s="14" t="s">
        <v>117</v>
      </c>
      <c r="T578" s="14" t="s">
        <v>118</v>
      </c>
      <c r="V578" s="14" t="s">
        <v>119</v>
      </c>
      <c r="X578" s="14" t="s">
        <v>142</v>
      </c>
      <c r="Z578" s="14" t="s">
        <v>737</v>
      </c>
      <c r="AB578" s="14" t="s">
        <v>1442</v>
      </c>
      <c r="AL578" s="15" t="s">
        <v>121</v>
      </c>
      <c r="AM578" s="15" t="s">
        <v>35</v>
      </c>
    </row>
    <row r="579" spans="1:39" x14ac:dyDescent="0.2">
      <c r="P579" s="14" t="s">
        <v>116</v>
      </c>
      <c r="R579" s="14" t="s">
        <v>117</v>
      </c>
      <c r="T579" s="14" t="s">
        <v>118</v>
      </c>
      <c r="V579" s="14" t="s">
        <v>119</v>
      </c>
      <c r="X579" s="14" t="s">
        <v>142</v>
      </c>
      <c r="Z579" s="14" t="s">
        <v>737</v>
      </c>
      <c r="AB579" s="14" t="s">
        <v>1442</v>
      </c>
      <c r="AD579" s="26" t="s">
        <v>6775</v>
      </c>
      <c r="AE579" s="4" t="s">
        <v>1443</v>
      </c>
      <c r="AF579" s="4" t="s">
        <v>1444</v>
      </c>
      <c r="AI579" s="4" t="s">
        <v>29</v>
      </c>
      <c r="AJ579" s="4" t="s">
        <v>101</v>
      </c>
      <c r="AK579" s="4" t="s">
        <v>99</v>
      </c>
      <c r="AL579" s="15" t="s">
        <v>121</v>
      </c>
      <c r="AM579" s="15" t="s">
        <v>28</v>
      </c>
    </row>
    <row r="580" spans="1:39" x14ac:dyDescent="0.2">
      <c r="P580" s="14" t="s">
        <v>116</v>
      </c>
      <c r="R580" s="14" t="s">
        <v>117</v>
      </c>
      <c r="T580" s="14" t="s">
        <v>118</v>
      </c>
      <c r="V580" s="14" t="s">
        <v>119</v>
      </c>
      <c r="X580" s="14" t="s">
        <v>142</v>
      </c>
      <c r="Z580" s="14" t="s">
        <v>737</v>
      </c>
      <c r="AB580" s="14" t="s">
        <v>1442</v>
      </c>
      <c r="AD580" s="26" t="s">
        <v>6776</v>
      </c>
      <c r="AE580" s="4" t="s">
        <v>1445</v>
      </c>
      <c r="AF580" s="4" t="s">
        <v>1446</v>
      </c>
      <c r="AI580" s="4" t="s">
        <v>29</v>
      </c>
      <c r="AJ580" s="4" t="s">
        <v>101</v>
      </c>
      <c r="AK580" s="4" t="s">
        <v>99</v>
      </c>
      <c r="AL580" s="15" t="s">
        <v>121</v>
      </c>
      <c r="AM580" s="15" t="s">
        <v>28</v>
      </c>
    </row>
    <row r="581" spans="1:39" x14ac:dyDescent="0.2">
      <c r="P581" s="14" t="s">
        <v>116</v>
      </c>
      <c r="R581" s="14" t="s">
        <v>117</v>
      </c>
      <c r="T581" s="14" t="s">
        <v>118</v>
      </c>
      <c r="V581" s="14" t="s">
        <v>119</v>
      </c>
      <c r="X581" s="14" t="s">
        <v>142</v>
      </c>
      <c r="Z581" s="14" t="s">
        <v>737</v>
      </c>
      <c r="AB581" s="14" t="s">
        <v>1447</v>
      </c>
      <c r="AL581" s="15" t="s">
        <v>121</v>
      </c>
      <c r="AM581" s="15" t="s">
        <v>35</v>
      </c>
    </row>
    <row r="582" spans="1:39" x14ac:dyDescent="0.2">
      <c r="P582" s="14" t="s">
        <v>116</v>
      </c>
      <c r="R582" s="14" t="s">
        <v>117</v>
      </c>
      <c r="T582" s="14" t="s">
        <v>118</v>
      </c>
      <c r="V582" s="14" t="s">
        <v>119</v>
      </c>
      <c r="X582" s="14" t="s">
        <v>142</v>
      </c>
      <c r="Z582" s="14" t="s">
        <v>737</v>
      </c>
      <c r="AB582" s="14" t="s">
        <v>1447</v>
      </c>
      <c r="AD582" s="26" t="s">
        <v>6777</v>
      </c>
      <c r="AE582" s="4" t="s">
        <v>1448</v>
      </c>
      <c r="AF582" s="4" t="s">
        <v>1449</v>
      </c>
      <c r="AI582" s="4" t="s">
        <v>29</v>
      </c>
      <c r="AJ582" s="4" t="s">
        <v>101</v>
      </c>
      <c r="AK582" s="4" t="s">
        <v>99</v>
      </c>
      <c r="AL582" s="15" t="s">
        <v>121</v>
      </c>
      <c r="AM582" s="15" t="s">
        <v>28</v>
      </c>
    </row>
    <row r="583" spans="1:39" x14ac:dyDescent="0.2">
      <c r="P583" s="14" t="s">
        <v>116</v>
      </c>
      <c r="R583" s="14" t="s">
        <v>117</v>
      </c>
      <c r="T583" s="14" t="s">
        <v>118</v>
      </c>
      <c r="V583" s="14" t="s">
        <v>119</v>
      </c>
      <c r="X583" s="14" t="s">
        <v>142</v>
      </c>
      <c r="Z583" s="14" t="s">
        <v>737</v>
      </c>
      <c r="AB583" s="14" t="s">
        <v>1450</v>
      </c>
      <c r="AL583" s="15" t="s">
        <v>121</v>
      </c>
      <c r="AM583" s="15" t="s">
        <v>35</v>
      </c>
    </row>
    <row r="584" spans="1:39" x14ac:dyDescent="0.2">
      <c r="A584" s="2" t="s">
        <v>116</v>
      </c>
      <c r="C584" s="2" t="s">
        <v>117</v>
      </c>
      <c r="E584" s="2" t="s">
        <v>118</v>
      </c>
      <c r="G584" s="2" t="s">
        <v>119</v>
      </c>
      <c r="I584" s="2" t="s">
        <v>142</v>
      </c>
      <c r="K584" s="2" t="s">
        <v>737</v>
      </c>
      <c r="M584" s="2" t="s">
        <v>1451</v>
      </c>
      <c r="O584" s="2" t="s">
        <v>1452</v>
      </c>
      <c r="P584" s="14" t="s">
        <v>116</v>
      </c>
      <c r="R584" s="14" t="s">
        <v>117</v>
      </c>
      <c r="T584" s="14" t="s">
        <v>118</v>
      </c>
      <c r="V584" s="14" t="s">
        <v>119</v>
      </c>
      <c r="X584" s="14" t="s">
        <v>142</v>
      </c>
      <c r="Z584" s="14" t="s">
        <v>737</v>
      </c>
      <c r="AB584" s="14" t="s">
        <v>1450</v>
      </c>
      <c r="AD584" s="26" t="s">
        <v>1453</v>
      </c>
      <c r="AE584" s="4" t="s">
        <v>1454</v>
      </c>
      <c r="AF584" s="4" t="s">
        <v>1455</v>
      </c>
      <c r="AI584" s="4" t="s">
        <v>29</v>
      </c>
      <c r="AJ584" s="4" t="s">
        <v>101</v>
      </c>
      <c r="AK584" s="4" t="s">
        <v>99</v>
      </c>
      <c r="AL584" s="15" t="s">
        <v>154</v>
      </c>
      <c r="AM584" s="15" t="s">
        <v>28</v>
      </c>
    </row>
    <row r="585" spans="1:39" x14ac:dyDescent="0.2">
      <c r="P585" s="14" t="s">
        <v>116</v>
      </c>
      <c r="R585" s="14" t="s">
        <v>117</v>
      </c>
      <c r="T585" s="14" t="s">
        <v>118</v>
      </c>
      <c r="V585" s="14" t="s">
        <v>119</v>
      </c>
      <c r="X585" s="14" t="s">
        <v>142</v>
      </c>
      <c r="Z585" s="14" t="s">
        <v>737</v>
      </c>
      <c r="AB585" s="14" t="s">
        <v>1456</v>
      </c>
      <c r="AL585" s="15" t="s">
        <v>121</v>
      </c>
      <c r="AM585" s="15" t="s">
        <v>35</v>
      </c>
    </row>
    <row r="586" spans="1:39" x14ac:dyDescent="0.2">
      <c r="P586" s="14" t="s">
        <v>116</v>
      </c>
      <c r="R586" s="14" t="s">
        <v>117</v>
      </c>
      <c r="T586" s="14" t="s">
        <v>118</v>
      </c>
      <c r="V586" s="14" t="s">
        <v>119</v>
      </c>
      <c r="X586" s="14" t="s">
        <v>142</v>
      </c>
      <c r="Z586" s="14" t="s">
        <v>737</v>
      </c>
      <c r="AB586" s="14" t="s">
        <v>1456</v>
      </c>
      <c r="AD586" s="26" t="s">
        <v>1459</v>
      </c>
      <c r="AE586" s="4" t="s">
        <v>1460</v>
      </c>
      <c r="AF586" s="4" t="s">
        <v>1461</v>
      </c>
      <c r="AH586" s="4" t="s">
        <v>1462</v>
      </c>
      <c r="AI586" s="4" t="s">
        <v>29</v>
      </c>
      <c r="AJ586" s="4" t="s">
        <v>101</v>
      </c>
      <c r="AK586" s="4" t="s">
        <v>94</v>
      </c>
      <c r="AL586" s="15" t="s">
        <v>121</v>
      </c>
      <c r="AM586" s="15" t="s">
        <v>28</v>
      </c>
    </row>
    <row r="587" spans="1:39" x14ac:dyDescent="0.2">
      <c r="A587" s="2" t="s">
        <v>116</v>
      </c>
      <c r="C587" s="2" t="s">
        <v>117</v>
      </c>
      <c r="E587" s="2" t="s">
        <v>118</v>
      </c>
      <c r="G587" s="2" t="s">
        <v>119</v>
      </c>
      <c r="I587" s="2" t="s">
        <v>142</v>
      </c>
      <c r="K587" s="2" t="s">
        <v>737</v>
      </c>
      <c r="M587" s="2" t="s">
        <v>1367</v>
      </c>
      <c r="O587" s="2" t="s">
        <v>1467</v>
      </c>
      <c r="P587" s="14" t="s">
        <v>116</v>
      </c>
      <c r="R587" s="14" t="s">
        <v>117</v>
      </c>
      <c r="T587" s="14" t="s">
        <v>118</v>
      </c>
      <c r="V587" s="14" t="s">
        <v>119</v>
      </c>
      <c r="X587" s="14" t="s">
        <v>142</v>
      </c>
      <c r="Z587" s="14" t="s">
        <v>737</v>
      </c>
      <c r="AB587" s="14" t="s">
        <v>1456</v>
      </c>
      <c r="AD587" s="26" t="s">
        <v>1468</v>
      </c>
      <c r="AE587" s="4" t="s">
        <v>1469</v>
      </c>
      <c r="AF587" s="4" t="s">
        <v>1470</v>
      </c>
      <c r="AI587" s="4" t="s">
        <v>29</v>
      </c>
      <c r="AJ587" s="4" t="s">
        <v>101</v>
      </c>
      <c r="AK587" s="4" t="s">
        <v>99</v>
      </c>
      <c r="AL587" s="15" t="s">
        <v>154</v>
      </c>
      <c r="AM587" s="15" t="s">
        <v>28</v>
      </c>
    </row>
    <row r="588" spans="1:39" x14ac:dyDescent="0.2">
      <c r="A588" s="2" t="s">
        <v>116</v>
      </c>
      <c r="C588" s="2" t="s">
        <v>117</v>
      </c>
      <c r="E588" s="2" t="s">
        <v>118</v>
      </c>
      <c r="G588" s="2" t="s">
        <v>119</v>
      </c>
      <c r="I588" s="2" t="s">
        <v>142</v>
      </c>
      <c r="K588" s="2" t="s">
        <v>737</v>
      </c>
      <c r="M588" s="2" t="s">
        <v>1367</v>
      </c>
      <c r="O588" s="2" t="s">
        <v>1471</v>
      </c>
      <c r="P588" s="14" t="s">
        <v>116</v>
      </c>
      <c r="R588" s="14" t="s">
        <v>117</v>
      </c>
      <c r="T588" s="14" t="s">
        <v>118</v>
      </c>
      <c r="V588" s="14" t="s">
        <v>119</v>
      </c>
      <c r="X588" s="14" t="s">
        <v>142</v>
      </c>
      <c r="Z588" s="14" t="s">
        <v>737</v>
      </c>
      <c r="AB588" s="14" t="s">
        <v>1456</v>
      </c>
      <c r="AD588" s="26" t="s">
        <v>1472</v>
      </c>
      <c r="AE588" s="4" t="s">
        <v>1473</v>
      </c>
      <c r="AF588" s="4" t="s">
        <v>1474</v>
      </c>
      <c r="AI588" s="4" t="s">
        <v>29</v>
      </c>
      <c r="AJ588" s="4" t="s">
        <v>101</v>
      </c>
      <c r="AK588" s="4" t="s">
        <v>99</v>
      </c>
      <c r="AL588" s="15" t="s">
        <v>154</v>
      </c>
      <c r="AM588" s="15" t="s">
        <v>28</v>
      </c>
    </row>
    <row r="589" spans="1:39" x14ac:dyDescent="0.2">
      <c r="A589" s="2" t="s">
        <v>116</v>
      </c>
      <c r="C589" s="2" t="s">
        <v>117</v>
      </c>
      <c r="E589" s="2" t="s">
        <v>118</v>
      </c>
      <c r="G589" s="2" t="s">
        <v>119</v>
      </c>
      <c r="I589" s="2" t="s">
        <v>142</v>
      </c>
      <c r="K589" s="2" t="s">
        <v>737</v>
      </c>
      <c r="M589" s="2" t="s">
        <v>1367</v>
      </c>
      <c r="O589" s="2" t="s">
        <v>1475</v>
      </c>
      <c r="P589" s="14" t="s">
        <v>116</v>
      </c>
      <c r="R589" s="14" t="s">
        <v>117</v>
      </c>
      <c r="T589" s="14" t="s">
        <v>118</v>
      </c>
      <c r="V589" s="14" t="s">
        <v>119</v>
      </c>
      <c r="X589" s="14" t="s">
        <v>142</v>
      </c>
      <c r="Z589" s="14" t="s">
        <v>737</v>
      </c>
      <c r="AB589" s="14" t="s">
        <v>1456</v>
      </c>
      <c r="AD589" s="26" t="s">
        <v>1476</v>
      </c>
      <c r="AE589" s="4" t="s">
        <v>1477</v>
      </c>
      <c r="AF589" s="4" t="s">
        <v>1478</v>
      </c>
      <c r="AI589" s="4" t="s">
        <v>29</v>
      </c>
      <c r="AJ589" s="4" t="s">
        <v>101</v>
      </c>
      <c r="AK589" s="4" t="s">
        <v>99</v>
      </c>
      <c r="AL589" s="15" t="s">
        <v>154</v>
      </c>
      <c r="AM589" s="15" t="s">
        <v>28</v>
      </c>
    </row>
    <row r="590" spans="1:39" x14ac:dyDescent="0.2">
      <c r="A590" s="2" t="s">
        <v>116</v>
      </c>
      <c r="C590" s="2" t="s">
        <v>117</v>
      </c>
      <c r="E590" s="2" t="s">
        <v>118</v>
      </c>
      <c r="G590" s="2" t="s">
        <v>119</v>
      </c>
      <c r="I590" s="2" t="s">
        <v>142</v>
      </c>
      <c r="K590" s="2" t="s">
        <v>737</v>
      </c>
      <c r="M590" s="2" t="s">
        <v>1367</v>
      </c>
      <c r="O590" s="2" t="s">
        <v>1479</v>
      </c>
      <c r="P590" s="14" t="s">
        <v>116</v>
      </c>
      <c r="R590" s="14" t="s">
        <v>117</v>
      </c>
      <c r="T590" s="14" t="s">
        <v>118</v>
      </c>
      <c r="V590" s="14" t="s">
        <v>119</v>
      </c>
      <c r="X590" s="14" t="s">
        <v>142</v>
      </c>
      <c r="Z590" s="14" t="s">
        <v>737</v>
      </c>
      <c r="AB590" s="14" t="s">
        <v>1456</v>
      </c>
      <c r="AD590" s="26" t="s">
        <v>1480</v>
      </c>
      <c r="AE590" s="4" t="s">
        <v>1481</v>
      </c>
      <c r="AF590" s="4" t="s">
        <v>1482</v>
      </c>
      <c r="AI590" s="4" t="s">
        <v>29</v>
      </c>
      <c r="AJ590" s="4" t="s">
        <v>101</v>
      </c>
      <c r="AK590" s="4" t="s">
        <v>99</v>
      </c>
      <c r="AL590" s="15" t="s">
        <v>154</v>
      </c>
      <c r="AM590" s="15" t="s">
        <v>28</v>
      </c>
    </row>
    <row r="591" spans="1:39" x14ac:dyDescent="0.2">
      <c r="A591" s="2" t="s">
        <v>116</v>
      </c>
      <c r="C591" s="2" t="s">
        <v>117</v>
      </c>
      <c r="E591" s="2" t="s">
        <v>118</v>
      </c>
      <c r="G591" s="2" t="s">
        <v>119</v>
      </c>
      <c r="I591" s="2" t="s">
        <v>142</v>
      </c>
      <c r="K591" s="2" t="s">
        <v>737</v>
      </c>
      <c r="M591" s="2" t="s">
        <v>1367</v>
      </c>
      <c r="O591" s="2" t="s">
        <v>1483</v>
      </c>
      <c r="P591" s="14" t="s">
        <v>116</v>
      </c>
      <c r="R591" s="14" t="s">
        <v>117</v>
      </c>
      <c r="T591" s="14" t="s">
        <v>118</v>
      </c>
      <c r="V591" s="14" t="s">
        <v>119</v>
      </c>
      <c r="X591" s="14" t="s">
        <v>142</v>
      </c>
      <c r="Z591" s="14" t="s">
        <v>737</v>
      </c>
      <c r="AB591" s="14" t="s">
        <v>1456</v>
      </c>
      <c r="AD591" s="26" t="s">
        <v>1484</v>
      </c>
      <c r="AE591" s="4" t="s">
        <v>1485</v>
      </c>
      <c r="AF591" s="4" t="s">
        <v>1486</v>
      </c>
      <c r="AI591" s="4" t="s">
        <v>29</v>
      </c>
      <c r="AJ591" s="4" t="s">
        <v>101</v>
      </c>
      <c r="AK591" s="4" t="s">
        <v>99</v>
      </c>
      <c r="AL591" s="15" t="s">
        <v>154</v>
      </c>
      <c r="AM591" s="15" t="s">
        <v>28</v>
      </c>
    </row>
    <row r="592" spans="1:39" x14ac:dyDescent="0.2">
      <c r="P592" s="14" t="s">
        <v>116</v>
      </c>
      <c r="R592" s="14" t="s">
        <v>117</v>
      </c>
      <c r="T592" s="14" t="s">
        <v>118</v>
      </c>
      <c r="V592" s="14" t="s">
        <v>119</v>
      </c>
      <c r="X592" s="14" t="s">
        <v>142</v>
      </c>
      <c r="Z592" s="14" t="s">
        <v>737</v>
      </c>
      <c r="AB592" s="14" t="s">
        <v>1456</v>
      </c>
      <c r="AD592" s="26" t="s">
        <v>6778</v>
      </c>
      <c r="AE592" s="4" t="s">
        <v>1511</v>
      </c>
      <c r="AF592" s="4" t="s">
        <v>1512</v>
      </c>
      <c r="AI592" s="4" t="s">
        <v>29</v>
      </c>
      <c r="AJ592" s="4" t="s">
        <v>101</v>
      </c>
      <c r="AK592" s="4" t="s">
        <v>99</v>
      </c>
      <c r="AL592" s="15" t="s">
        <v>121</v>
      </c>
      <c r="AM592" s="15" t="s">
        <v>28</v>
      </c>
    </row>
    <row r="593" spans="1:39" x14ac:dyDescent="0.2">
      <c r="A593" s="2" t="s">
        <v>116</v>
      </c>
      <c r="C593" s="2" t="s">
        <v>117</v>
      </c>
      <c r="E593" s="2" t="s">
        <v>118</v>
      </c>
      <c r="G593" s="2" t="s">
        <v>119</v>
      </c>
      <c r="I593" s="2" t="s">
        <v>142</v>
      </c>
      <c r="K593" s="2" t="s">
        <v>737</v>
      </c>
      <c r="M593" s="2" t="s">
        <v>1367</v>
      </c>
      <c r="O593" s="2" t="s">
        <v>1489</v>
      </c>
      <c r="P593" s="14" t="s">
        <v>116</v>
      </c>
      <c r="R593" s="14" t="s">
        <v>117</v>
      </c>
      <c r="T593" s="14" t="s">
        <v>118</v>
      </c>
      <c r="V593" s="14" t="s">
        <v>119</v>
      </c>
      <c r="X593" s="14" t="s">
        <v>142</v>
      </c>
      <c r="Z593" s="14" t="s">
        <v>737</v>
      </c>
      <c r="AB593" s="14" t="s">
        <v>1456</v>
      </c>
      <c r="AD593" s="26" t="s">
        <v>1490</v>
      </c>
      <c r="AE593" s="4" t="s">
        <v>1491</v>
      </c>
      <c r="AF593" s="4" t="s">
        <v>1492</v>
      </c>
      <c r="AI593" s="4" t="s">
        <v>29</v>
      </c>
      <c r="AJ593" s="4" t="s">
        <v>101</v>
      </c>
      <c r="AK593" s="4" t="s">
        <v>98</v>
      </c>
      <c r="AL593" s="15" t="s">
        <v>154</v>
      </c>
      <c r="AM593" s="15" t="s">
        <v>28</v>
      </c>
    </row>
    <row r="594" spans="1:39" x14ac:dyDescent="0.2">
      <c r="P594" s="14" t="s">
        <v>116</v>
      </c>
      <c r="R594" s="14" t="s">
        <v>117</v>
      </c>
      <c r="T594" s="14" t="s">
        <v>118</v>
      </c>
      <c r="V594" s="14" t="s">
        <v>119</v>
      </c>
      <c r="X594" s="14" t="s">
        <v>142</v>
      </c>
      <c r="Z594" s="14" t="s">
        <v>737</v>
      </c>
      <c r="AB594" s="14" t="s">
        <v>1456</v>
      </c>
      <c r="AD594" s="26" t="s">
        <v>1493</v>
      </c>
      <c r="AE594" s="4" t="s">
        <v>1494</v>
      </c>
      <c r="AF594" s="4" t="s">
        <v>1495</v>
      </c>
      <c r="AH594" s="4" t="s">
        <v>1496</v>
      </c>
      <c r="AI594" s="4" t="s">
        <v>29</v>
      </c>
      <c r="AJ594" s="4" t="s">
        <v>101</v>
      </c>
      <c r="AK594" s="4" t="s">
        <v>94</v>
      </c>
      <c r="AL594" s="15" t="s">
        <v>121</v>
      </c>
      <c r="AM594" s="15" t="s">
        <v>28</v>
      </c>
    </row>
    <row r="595" spans="1:39" x14ac:dyDescent="0.2">
      <c r="P595" s="14" t="s">
        <v>116</v>
      </c>
      <c r="R595" s="14" t="s">
        <v>117</v>
      </c>
      <c r="T595" s="14" t="s">
        <v>118</v>
      </c>
      <c r="V595" s="14" t="s">
        <v>119</v>
      </c>
      <c r="X595" s="14" t="s">
        <v>142</v>
      </c>
      <c r="Z595" s="14" t="s">
        <v>737</v>
      </c>
      <c r="AB595" s="14" t="s">
        <v>1456</v>
      </c>
      <c r="AD595" s="26" t="s">
        <v>1497</v>
      </c>
      <c r="AE595" s="4" t="s">
        <v>1498</v>
      </c>
      <c r="AF595" s="4" t="s">
        <v>1499</v>
      </c>
      <c r="AH595" s="4" t="s">
        <v>1500</v>
      </c>
      <c r="AI595" s="4" t="s">
        <v>29</v>
      </c>
      <c r="AJ595" s="4" t="s">
        <v>101</v>
      </c>
      <c r="AK595" s="4" t="s">
        <v>94</v>
      </c>
      <c r="AL595" s="15" t="s">
        <v>121</v>
      </c>
      <c r="AM595" s="15" t="s">
        <v>28</v>
      </c>
    </row>
    <row r="596" spans="1:39" x14ac:dyDescent="0.2">
      <c r="P596" s="14" t="s">
        <v>116</v>
      </c>
      <c r="R596" s="14" t="s">
        <v>117</v>
      </c>
      <c r="T596" s="14" t="s">
        <v>118</v>
      </c>
      <c r="V596" s="14" t="s">
        <v>119</v>
      </c>
      <c r="X596" s="14" t="s">
        <v>142</v>
      </c>
      <c r="Z596" s="14" t="s">
        <v>737</v>
      </c>
      <c r="AB596" s="14" t="s">
        <v>1456</v>
      </c>
      <c r="AD596" s="26" t="s">
        <v>1501</v>
      </c>
      <c r="AE596" s="4" t="s">
        <v>1502</v>
      </c>
      <c r="AF596" s="4" t="s">
        <v>1503</v>
      </c>
      <c r="AH596" s="4" t="s">
        <v>1503</v>
      </c>
      <c r="AI596" s="4" t="s">
        <v>29</v>
      </c>
      <c r="AJ596" s="4" t="s">
        <v>101</v>
      </c>
      <c r="AK596" s="4" t="s">
        <v>99</v>
      </c>
      <c r="AL596" s="15" t="s">
        <v>121</v>
      </c>
      <c r="AM596" s="15" t="s">
        <v>28</v>
      </c>
    </row>
    <row r="597" spans="1:39" x14ac:dyDescent="0.2">
      <c r="P597" s="14" t="s">
        <v>116</v>
      </c>
      <c r="R597" s="14" t="s">
        <v>117</v>
      </c>
      <c r="T597" s="14" t="s">
        <v>118</v>
      </c>
      <c r="V597" s="14" t="s">
        <v>119</v>
      </c>
      <c r="X597" s="14" t="s">
        <v>142</v>
      </c>
      <c r="Z597" s="14" t="s">
        <v>737</v>
      </c>
      <c r="AB597" s="14" t="s">
        <v>1456</v>
      </c>
      <c r="AD597" s="26" t="s">
        <v>1504</v>
      </c>
      <c r="AE597" s="4" t="s">
        <v>1505</v>
      </c>
      <c r="AF597" s="4" t="s">
        <v>1506</v>
      </c>
      <c r="AH597" s="4" t="s">
        <v>1506</v>
      </c>
      <c r="AI597" s="4" t="s">
        <v>29</v>
      </c>
      <c r="AJ597" s="4" t="s">
        <v>101</v>
      </c>
      <c r="AK597" s="4" t="s">
        <v>99</v>
      </c>
      <c r="AL597" s="15" t="s">
        <v>121</v>
      </c>
      <c r="AM597" s="15" t="s">
        <v>28</v>
      </c>
    </row>
    <row r="598" spans="1:39" x14ac:dyDescent="0.2">
      <c r="A598" s="2" t="s">
        <v>116</v>
      </c>
      <c r="C598" s="2" t="s">
        <v>117</v>
      </c>
      <c r="E598" s="2" t="s">
        <v>118</v>
      </c>
      <c r="G598" s="2" t="s">
        <v>119</v>
      </c>
      <c r="I598" s="2" t="s">
        <v>142</v>
      </c>
      <c r="K598" s="2" t="s">
        <v>737</v>
      </c>
      <c r="M598" s="2" t="s">
        <v>1367</v>
      </c>
      <c r="O598" s="2" t="s">
        <v>1507</v>
      </c>
      <c r="P598" s="14" t="s">
        <v>116</v>
      </c>
      <c r="R598" s="14" t="s">
        <v>117</v>
      </c>
      <c r="T598" s="14" t="s">
        <v>118</v>
      </c>
      <c r="V598" s="14" t="s">
        <v>119</v>
      </c>
      <c r="X598" s="14" t="s">
        <v>142</v>
      </c>
      <c r="Z598" s="14" t="s">
        <v>737</v>
      </c>
      <c r="AB598" s="14" t="s">
        <v>1456</v>
      </c>
      <c r="AD598" s="26" t="s">
        <v>1508</v>
      </c>
      <c r="AE598" s="4" t="s">
        <v>1509</v>
      </c>
      <c r="AF598" s="4" t="s">
        <v>1510</v>
      </c>
      <c r="AI598" s="4" t="s">
        <v>29</v>
      </c>
      <c r="AJ598" s="4" t="s">
        <v>101</v>
      </c>
      <c r="AK598" s="4" t="s">
        <v>99</v>
      </c>
      <c r="AL598" s="15" t="s">
        <v>154</v>
      </c>
      <c r="AM598" s="15" t="s">
        <v>28</v>
      </c>
    </row>
    <row r="599" spans="1:39" x14ac:dyDescent="0.2">
      <c r="P599" s="14" t="s">
        <v>116</v>
      </c>
      <c r="R599" s="14" t="s">
        <v>117</v>
      </c>
      <c r="T599" s="14" t="s">
        <v>118</v>
      </c>
      <c r="V599" s="14" t="s">
        <v>119</v>
      </c>
      <c r="X599" s="14" t="s">
        <v>142</v>
      </c>
      <c r="Z599" s="14" t="s">
        <v>737</v>
      </c>
      <c r="AB599" s="14" t="s">
        <v>1456</v>
      </c>
      <c r="AD599" s="26" t="s">
        <v>6779</v>
      </c>
      <c r="AE599" s="4" t="s">
        <v>1487</v>
      </c>
      <c r="AF599" s="4" t="s">
        <v>1488</v>
      </c>
      <c r="AI599" s="4" t="s">
        <v>29</v>
      </c>
      <c r="AJ599" s="4" t="s">
        <v>101</v>
      </c>
      <c r="AK599" s="4" t="s">
        <v>99</v>
      </c>
      <c r="AL599" s="15" t="s">
        <v>121</v>
      </c>
      <c r="AM599" s="15" t="s">
        <v>28</v>
      </c>
    </row>
    <row r="600" spans="1:39" x14ac:dyDescent="0.2">
      <c r="P600" s="14" t="s">
        <v>116</v>
      </c>
      <c r="R600" s="14" t="s">
        <v>117</v>
      </c>
      <c r="T600" s="14" t="s">
        <v>118</v>
      </c>
      <c r="V600" s="14" t="s">
        <v>119</v>
      </c>
      <c r="X600" s="14" t="s">
        <v>142</v>
      </c>
      <c r="Z600" s="14" t="s">
        <v>737</v>
      </c>
      <c r="AB600" s="14" t="s">
        <v>1456</v>
      </c>
      <c r="AD600" s="26" t="s">
        <v>6780</v>
      </c>
      <c r="AE600" s="4" t="s">
        <v>1513</v>
      </c>
      <c r="AF600" s="4" t="s">
        <v>1514</v>
      </c>
      <c r="AI600" s="4" t="s">
        <v>29</v>
      </c>
      <c r="AJ600" s="4" t="s">
        <v>101</v>
      </c>
      <c r="AK600" s="4" t="s">
        <v>99</v>
      </c>
      <c r="AL600" s="15" t="s">
        <v>121</v>
      </c>
      <c r="AM600" s="15" t="s">
        <v>28</v>
      </c>
    </row>
    <row r="601" spans="1:39" x14ac:dyDescent="0.2">
      <c r="P601" s="14" t="s">
        <v>116</v>
      </c>
      <c r="R601" s="14" t="s">
        <v>117</v>
      </c>
      <c r="T601" s="14" t="s">
        <v>118</v>
      </c>
      <c r="V601" s="14" t="s">
        <v>119</v>
      </c>
      <c r="X601" s="14" t="s">
        <v>142</v>
      </c>
      <c r="Z601" s="14" t="s">
        <v>737</v>
      </c>
      <c r="AB601" s="14" t="s">
        <v>1456</v>
      </c>
      <c r="AD601" s="26" t="s">
        <v>6781</v>
      </c>
      <c r="AE601" s="4" t="s">
        <v>1463</v>
      </c>
      <c r="AF601" s="4" t="s">
        <v>1464</v>
      </c>
      <c r="AI601" s="4" t="s">
        <v>29</v>
      </c>
      <c r="AJ601" s="4" t="s">
        <v>101</v>
      </c>
      <c r="AK601" s="4" t="s">
        <v>99</v>
      </c>
      <c r="AL601" s="15" t="s">
        <v>121</v>
      </c>
      <c r="AM601" s="15" t="s">
        <v>28</v>
      </c>
    </row>
    <row r="602" spans="1:39" x14ac:dyDescent="0.2">
      <c r="P602" s="14" t="s">
        <v>116</v>
      </c>
      <c r="R602" s="14" t="s">
        <v>117</v>
      </c>
      <c r="T602" s="14" t="s">
        <v>118</v>
      </c>
      <c r="V602" s="14" t="s">
        <v>119</v>
      </c>
      <c r="X602" s="14" t="s">
        <v>142</v>
      </c>
      <c r="Z602" s="14" t="s">
        <v>737</v>
      </c>
      <c r="AB602" s="14" t="s">
        <v>1456</v>
      </c>
      <c r="AD602" s="26" t="s">
        <v>6782</v>
      </c>
      <c r="AE602" s="4" t="s">
        <v>1465</v>
      </c>
      <c r="AF602" s="4" t="s">
        <v>1466</v>
      </c>
      <c r="AI602" s="4" t="s">
        <v>29</v>
      </c>
      <c r="AJ602" s="4" t="s">
        <v>101</v>
      </c>
      <c r="AK602" s="4" t="s">
        <v>99</v>
      </c>
      <c r="AL602" s="15" t="s">
        <v>121</v>
      </c>
      <c r="AM602" s="15" t="s">
        <v>28</v>
      </c>
    </row>
    <row r="603" spans="1:39" x14ac:dyDescent="0.2">
      <c r="P603" s="14" t="s">
        <v>116</v>
      </c>
      <c r="R603" s="14" t="s">
        <v>117</v>
      </c>
      <c r="T603" s="14" t="s">
        <v>118</v>
      </c>
      <c r="V603" s="14" t="s">
        <v>119</v>
      </c>
      <c r="X603" s="14" t="s">
        <v>142</v>
      </c>
      <c r="Z603" s="14" t="s">
        <v>737</v>
      </c>
      <c r="AB603" s="14" t="s">
        <v>1456</v>
      </c>
      <c r="AD603" s="26" t="s">
        <v>6783</v>
      </c>
      <c r="AE603" s="4" t="s">
        <v>1457</v>
      </c>
      <c r="AF603" s="4" t="s">
        <v>1458</v>
      </c>
      <c r="AI603" s="4" t="s">
        <v>29</v>
      </c>
      <c r="AJ603" s="4" t="s">
        <v>101</v>
      </c>
      <c r="AK603" s="4" t="s">
        <v>99</v>
      </c>
      <c r="AL603" s="15" t="s">
        <v>121</v>
      </c>
      <c r="AM603" s="15" t="s">
        <v>28</v>
      </c>
    </row>
    <row r="604" spans="1:39" x14ac:dyDescent="0.2">
      <c r="P604" s="14" t="s">
        <v>116</v>
      </c>
      <c r="R604" s="14" t="s">
        <v>117</v>
      </c>
      <c r="T604" s="14" t="s">
        <v>118</v>
      </c>
      <c r="V604" s="14" t="s">
        <v>119</v>
      </c>
      <c r="X604" s="14" t="s">
        <v>142</v>
      </c>
      <c r="Z604" s="14" t="s">
        <v>737</v>
      </c>
      <c r="AB604" s="14" t="s">
        <v>1515</v>
      </c>
      <c r="AL604" s="15" t="s">
        <v>121</v>
      </c>
      <c r="AM604" s="15" t="s">
        <v>35</v>
      </c>
    </row>
    <row r="605" spans="1:39" x14ac:dyDescent="0.2">
      <c r="P605" s="14" t="s">
        <v>116</v>
      </c>
      <c r="R605" s="14" t="s">
        <v>117</v>
      </c>
      <c r="T605" s="14" t="s">
        <v>118</v>
      </c>
      <c r="V605" s="14" t="s">
        <v>119</v>
      </c>
      <c r="X605" s="14" t="s">
        <v>142</v>
      </c>
      <c r="Z605" s="14" t="s">
        <v>737</v>
      </c>
      <c r="AB605" s="14" t="s">
        <v>1515</v>
      </c>
      <c r="AD605" s="26" t="s">
        <v>6784</v>
      </c>
      <c r="AE605" s="4" t="s">
        <v>1516</v>
      </c>
      <c r="AF605" s="4" t="s">
        <v>1517</v>
      </c>
      <c r="AI605" s="4" t="s">
        <v>29</v>
      </c>
      <c r="AJ605" s="4" t="s">
        <v>101</v>
      </c>
      <c r="AK605" s="4" t="s">
        <v>99</v>
      </c>
      <c r="AL605" s="15" t="s">
        <v>121</v>
      </c>
      <c r="AM605" s="15" t="s">
        <v>28</v>
      </c>
    </row>
    <row r="606" spans="1:39" x14ac:dyDescent="0.2">
      <c r="P606" s="14" t="s">
        <v>116</v>
      </c>
      <c r="R606" s="14" t="s">
        <v>117</v>
      </c>
      <c r="T606" s="14" t="s">
        <v>118</v>
      </c>
      <c r="V606" s="14" t="s">
        <v>119</v>
      </c>
      <c r="X606" s="14" t="s">
        <v>142</v>
      </c>
      <c r="Z606" s="14" t="s">
        <v>737</v>
      </c>
      <c r="AB606" s="14" t="s">
        <v>1518</v>
      </c>
      <c r="AL606" s="15" t="s">
        <v>121</v>
      </c>
      <c r="AM606" s="15" t="s">
        <v>35</v>
      </c>
    </row>
    <row r="607" spans="1:39" x14ac:dyDescent="0.2">
      <c r="P607" s="14" t="s">
        <v>116</v>
      </c>
      <c r="R607" s="14" t="s">
        <v>117</v>
      </c>
      <c r="T607" s="14" t="s">
        <v>118</v>
      </c>
      <c r="V607" s="14" t="s">
        <v>119</v>
      </c>
      <c r="X607" s="14" t="s">
        <v>142</v>
      </c>
      <c r="Z607" s="14" t="s">
        <v>737</v>
      </c>
      <c r="AB607" s="14" t="s">
        <v>1518</v>
      </c>
      <c r="AD607" s="26" t="s">
        <v>6785</v>
      </c>
      <c r="AE607" s="4" t="s">
        <v>1519</v>
      </c>
      <c r="AF607" s="4" t="s">
        <v>1520</v>
      </c>
      <c r="AI607" s="4" t="s">
        <v>29</v>
      </c>
      <c r="AJ607" s="4" t="s">
        <v>101</v>
      </c>
      <c r="AK607" s="4" t="s">
        <v>99</v>
      </c>
      <c r="AL607" s="15" t="s">
        <v>121</v>
      </c>
      <c r="AM607" s="15" t="s">
        <v>28</v>
      </c>
    </row>
    <row r="608" spans="1:39" x14ac:dyDescent="0.2">
      <c r="P608" s="14" t="s">
        <v>116</v>
      </c>
      <c r="R608" s="14" t="s">
        <v>117</v>
      </c>
      <c r="T608" s="14" t="s">
        <v>118</v>
      </c>
      <c r="V608" s="14" t="s">
        <v>119</v>
      </c>
      <c r="X608" s="14" t="s">
        <v>142</v>
      </c>
      <c r="Z608" s="14" t="s">
        <v>737</v>
      </c>
      <c r="AB608" s="14" t="s">
        <v>1521</v>
      </c>
      <c r="AL608" s="15" t="s">
        <v>121</v>
      </c>
      <c r="AM608" s="15" t="s">
        <v>35</v>
      </c>
    </row>
    <row r="609" spans="16:39" x14ac:dyDescent="0.2">
      <c r="P609" s="14" t="s">
        <v>116</v>
      </c>
      <c r="R609" s="14" t="s">
        <v>117</v>
      </c>
      <c r="T609" s="14" t="s">
        <v>118</v>
      </c>
      <c r="V609" s="14" t="s">
        <v>119</v>
      </c>
      <c r="X609" s="14" t="s">
        <v>142</v>
      </c>
      <c r="Z609" s="14" t="s">
        <v>737</v>
      </c>
      <c r="AB609" s="14" t="s">
        <v>1521</v>
      </c>
      <c r="AD609" s="26" t="s">
        <v>6786</v>
      </c>
      <c r="AE609" s="4" t="s">
        <v>1526</v>
      </c>
      <c r="AF609" s="4" t="s">
        <v>1527</v>
      </c>
      <c r="AI609" s="4" t="s">
        <v>29</v>
      </c>
      <c r="AJ609" s="4" t="s">
        <v>101</v>
      </c>
      <c r="AK609" s="4" t="s">
        <v>99</v>
      </c>
      <c r="AL609" s="15" t="s">
        <v>121</v>
      </c>
      <c r="AM609" s="15" t="s">
        <v>28</v>
      </c>
    </row>
    <row r="610" spans="16:39" x14ac:dyDescent="0.2">
      <c r="P610" s="14" t="s">
        <v>116</v>
      </c>
      <c r="R610" s="14" t="s">
        <v>117</v>
      </c>
      <c r="T610" s="14" t="s">
        <v>118</v>
      </c>
      <c r="V610" s="14" t="s">
        <v>119</v>
      </c>
      <c r="X610" s="14" t="s">
        <v>142</v>
      </c>
      <c r="Z610" s="14" t="s">
        <v>737</v>
      </c>
      <c r="AB610" s="14" t="s">
        <v>1521</v>
      </c>
      <c r="AD610" s="26" t="s">
        <v>1528</v>
      </c>
      <c r="AE610" s="4" t="s">
        <v>1529</v>
      </c>
      <c r="AF610" s="4" t="s">
        <v>1530</v>
      </c>
      <c r="AH610" s="4" t="s">
        <v>1531</v>
      </c>
      <c r="AI610" s="4" t="s">
        <v>29</v>
      </c>
      <c r="AJ610" s="4" t="s">
        <v>101</v>
      </c>
      <c r="AK610" s="4" t="s">
        <v>94</v>
      </c>
      <c r="AL610" s="15" t="s">
        <v>121</v>
      </c>
      <c r="AM610" s="15" t="s">
        <v>28</v>
      </c>
    </row>
    <row r="611" spans="16:39" x14ac:dyDescent="0.2">
      <c r="P611" s="14" t="s">
        <v>116</v>
      </c>
      <c r="R611" s="14" t="s">
        <v>117</v>
      </c>
      <c r="T611" s="14" t="s">
        <v>118</v>
      </c>
      <c r="V611" s="14" t="s">
        <v>119</v>
      </c>
      <c r="X611" s="14" t="s">
        <v>142</v>
      </c>
      <c r="Z611" s="14" t="s">
        <v>737</v>
      </c>
      <c r="AB611" s="14" t="s">
        <v>1521</v>
      </c>
      <c r="AD611" s="26" t="s">
        <v>1532</v>
      </c>
      <c r="AE611" s="4" t="s">
        <v>1533</v>
      </c>
      <c r="AF611" s="4" t="s">
        <v>1534</v>
      </c>
      <c r="AH611" s="4" t="s">
        <v>1535</v>
      </c>
      <c r="AI611" s="4" t="s">
        <v>29</v>
      </c>
      <c r="AJ611" s="4" t="s">
        <v>101</v>
      </c>
      <c r="AK611" s="4" t="s">
        <v>94</v>
      </c>
      <c r="AL611" s="15" t="s">
        <v>121</v>
      </c>
      <c r="AM611" s="15" t="s">
        <v>28</v>
      </c>
    </row>
    <row r="612" spans="16:39" x14ac:dyDescent="0.2">
      <c r="P612" s="14" t="s">
        <v>116</v>
      </c>
      <c r="R612" s="14" t="s">
        <v>117</v>
      </c>
      <c r="T612" s="14" t="s">
        <v>118</v>
      </c>
      <c r="V612" s="14" t="s">
        <v>119</v>
      </c>
      <c r="X612" s="14" t="s">
        <v>142</v>
      </c>
      <c r="Z612" s="14" t="s">
        <v>737</v>
      </c>
      <c r="AB612" s="14" t="s">
        <v>1521</v>
      </c>
      <c r="AD612" s="26" t="s">
        <v>6787</v>
      </c>
      <c r="AE612" s="4" t="s">
        <v>1522</v>
      </c>
      <c r="AF612" s="4" t="s">
        <v>1523</v>
      </c>
      <c r="AI612" s="4" t="s">
        <v>29</v>
      </c>
      <c r="AJ612" s="4" t="s">
        <v>101</v>
      </c>
      <c r="AK612" s="4" t="s">
        <v>99</v>
      </c>
      <c r="AL612" s="15" t="s">
        <v>121</v>
      </c>
      <c r="AM612" s="15" t="s">
        <v>28</v>
      </c>
    </row>
    <row r="613" spans="16:39" x14ac:dyDescent="0.2">
      <c r="P613" s="14" t="s">
        <v>116</v>
      </c>
      <c r="R613" s="14" t="s">
        <v>117</v>
      </c>
      <c r="T613" s="14" t="s">
        <v>118</v>
      </c>
      <c r="V613" s="14" t="s">
        <v>119</v>
      </c>
      <c r="X613" s="14" t="s">
        <v>142</v>
      </c>
      <c r="Z613" s="14" t="s">
        <v>737</v>
      </c>
      <c r="AB613" s="14" t="s">
        <v>1521</v>
      </c>
      <c r="AD613" s="26" t="s">
        <v>6788</v>
      </c>
      <c r="AE613" s="4" t="s">
        <v>1536</v>
      </c>
      <c r="AF613" s="4" t="s">
        <v>1537</v>
      </c>
      <c r="AI613" s="4" t="s">
        <v>29</v>
      </c>
      <c r="AJ613" s="4" t="s">
        <v>101</v>
      </c>
      <c r="AK613" s="4" t="s">
        <v>99</v>
      </c>
      <c r="AL613" s="15" t="s">
        <v>121</v>
      </c>
      <c r="AM613" s="15" t="s">
        <v>28</v>
      </c>
    </row>
    <row r="614" spans="16:39" x14ac:dyDescent="0.2">
      <c r="P614" s="14" t="s">
        <v>116</v>
      </c>
      <c r="R614" s="14" t="s">
        <v>117</v>
      </c>
      <c r="T614" s="14" t="s">
        <v>118</v>
      </c>
      <c r="V614" s="14" t="s">
        <v>119</v>
      </c>
      <c r="X614" s="14" t="s">
        <v>142</v>
      </c>
      <c r="Z614" s="14" t="s">
        <v>737</v>
      </c>
      <c r="AB614" s="14" t="s">
        <v>1521</v>
      </c>
      <c r="AD614" s="26" t="s">
        <v>6789</v>
      </c>
      <c r="AE614" s="4" t="s">
        <v>1524</v>
      </c>
      <c r="AF614" s="4" t="s">
        <v>1525</v>
      </c>
      <c r="AI614" s="4" t="s">
        <v>29</v>
      </c>
      <c r="AJ614" s="4" t="s">
        <v>101</v>
      </c>
      <c r="AK614" s="4" t="s">
        <v>99</v>
      </c>
      <c r="AL614" s="15" t="s">
        <v>121</v>
      </c>
      <c r="AM614" s="15" t="s">
        <v>28</v>
      </c>
    </row>
    <row r="615" spans="16:39" x14ac:dyDescent="0.2">
      <c r="P615" s="14" t="s">
        <v>116</v>
      </c>
      <c r="R615" s="14" t="s">
        <v>117</v>
      </c>
      <c r="T615" s="14" t="s">
        <v>118</v>
      </c>
      <c r="V615" s="14" t="s">
        <v>119</v>
      </c>
      <c r="X615" s="14" t="s">
        <v>142</v>
      </c>
      <c r="Z615" s="14" t="s">
        <v>737</v>
      </c>
      <c r="AB615" s="14" t="s">
        <v>1538</v>
      </c>
      <c r="AL615" s="15" t="s">
        <v>121</v>
      </c>
      <c r="AM615" s="15" t="s">
        <v>35</v>
      </c>
    </row>
    <row r="616" spans="16:39" x14ac:dyDescent="0.2">
      <c r="P616" s="14" t="s">
        <v>116</v>
      </c>
      <c r="R616" s="14" t="s">
        <v>117</v>
      </c>
      <c r="T616" s="14" t="s">
        <v>118</v>
      </c>
      <c r="V616" s="14" t="s">
        <v>119</v>
      </c>
      <c r="X616" s="14" t="s">
        <v>142</v>
      </c>
      <c r="Z616" s="14" t="s">
        <v>737</v>
      </c>
      <c r="AB616" s="14" t="s">
        <v>1538</v>
      </c>
      <c r="AD616" s="26" t="s">
        <v>6790</v>
      </c>
      <c r="AE616" s="4" t="s">
        <v>1563</v>
      </c>
      <c r="AF616" s="4" t="s">
        <v>1564</v>
      </c>
      <c r="AI616" s="4" t="s">
        <v>29</v>
      </c>
      <c r="AJ616" s="4" t="s">
        <v>101</v>
      </c>
      <c r="AK616" s="4" t="s">
        <v>99</v>
      </c>
      <c r="AL616" s="15" t="s">
        <v>121</v>
      </c>
      <c r="AM616" s="15" t="s">
        <v>28</v>
      </c>
    </row>
    <row r="617" spans="16:39" x14ac:dyDescent="0.2">
      <c r="P617" s="14" t="s">
        <v>116</v>
      </c>
      <c r="R617" s="14" t="s">
        <v>117</v>
      </c>
      <c r="T617" s="14" t="s">
        <v>118</v>
      </c>
      <c r="V617" s="14" t="s">
        <v>119</v>
      </c>
      <c r="X617" s="14" t="s">
        <v>142</v>
      </c>
      <c r="Z617" s="14" t="s">
        <v>737</v>
      </c>
      <c r="AB617" s="14" t="s">
        <v>1538</v>
      </c>
      <c r="AD617" s="26" t="s">
        <v>6791</v>
      </c>
      <c r="AE617" s="4" t="s">
        <v>1550</v>
      </c>
      <c r="AF617" s="4" t="s">
        <v>1551</v>
      </c>
      <c r="AI617" s="4" t="s">
        <v>29</v>
      </c>
      <c r="AJ617" s="4" t="s">
        <v>101</v>
      </c>
      <c r="AK617" s="4" t="s">
        <v>99</v>
      </c>
      <c r="AL617" s="15" t="s">
        <v>121</v>
      </c>
      <c r="AM617" s="15" t="s">
        <v>28</v>
      </c>
    </row>
    <row r="618" spans="16:39" x14ac:dyDescent="0.2">
      <c r="P618" s="14" t="s">
        <v>116</v>
      </c>
      <c r="R618" s="14" t="s">
        <v>117</v>
      </c>
      <c r="T618" s="14" t="s">
        <v>118</v>
      </c>
      <c r="V618" s="14" t="s">
        <v>119</v>
      </c>
      <c r="X618" s="14" t="s">
        <v>142</v>
      </c>
      <c r="Z618" s="14" t="s">
        <v>737</v>
      </c>
      <c r="AB618" s="14" t="s">
        <v>1538</v>
      </c>
      <c r="AD618" s="26" t="s">
        <v>1552</v>
      </c>
      <c r="AE618" s="4" t="s">
        <v>1541</v>
      </c>
      <c r="AF618" s="4" t="s">
        <v>1542</v>
      </c>
      <c r="AH618" s="4" t="s">
        <v>1543</v>
      </c>
      <c r="AI618" s="4" t="s">
        <v>29</v>
      </c>
      <c r="AJ618" s="4" t="s">
        <v>101</v>
      </c>
      <c r="AK618" s="4" t="s">
        <v>94</v>
      </c>
      <c r="AL618" s="15" t="s">
        <v>121</v>
      </c>
      <c r="AM618" s="15" t="s">
        <v>28</v>
      </c>
    </row>
    <row r="619" spans="16:39" x14ac:dyDescent="0.2">
      <c r="P619" s="14" t="s">
        <v>116</v>
      </c>
      <c r="R619" s="14" t="s">
        <v>117</v>
      </c>
      <c r="T619" s="14" t="s">
        <v>118</v>
      </c>
      <c r="V619" s="14" t="s">
        <v>119</v>
      </c>
      <c r="X619" s="14" t="s">
        <v>142</v>
      </c>
      <c r="Z619" s="14" t="s">
        <v>737</v>
      </c>
      <c r="AB619" s="14" t="s">
        <v>1538</v>
      </c>
      <c r="AD619" s="26" t="s">
        <v>6792</v>
      </c>
      <c r="AE619" s="4" t="s">
        <v>1553</v>
      </c>
      <c r="AF619" s="4" t="s">
        <v>1554</v>
      </c>
      <c r="AI619" s="4" t="s">
        <v>29</v>
      </c>
      <c r="AJ619" s="4" t="s">
        <v>101</v>
      </c>
      <c r="AK619" s="4" t="s">
        <v>99</v>
      </c>
      <c r="AL619" s="15" t="s">
        <v>121</v>
      </c>
      <c r="AM619" s="15" t="s">
        <v>28</v>
      </c>
    </row>
    <row r="620" spans="16:39" x14ac:dyDescent="0.2">
      <c r="P620" s="14" t="s">
        <v>116</v>
      </c>
      <c r="R620" s="14" t="s">
        <v>117</v>
      </c>
      <c r="T620" s="14" t="s">
        <v>118</v>
      </c>
      <c r="V620" s="14" t="s">
        <v>119</v>
      </c>
      <c r="X620" s="14" t="s">
        <v>142</v>
      </c>
      <c r="Z620" s="14" t="s">
        <v>737</v>
      </c>
      <c r="AB620" s="14" t="s">
        <v>1538</v>
      </c>
      <c r="AD620" s="26" t="s">
        <v>6793</v>
      </c>
      <c r="AE620" s="4" t="s">
        <v>1548</v>
      </c>
      <c r="AF620" s="4" t="s">
        <v>1549</v>
      </c>
      <c r="AI620" s="4" t="s">
        <v>29</v>
      </c>
      <c r="AJ620" s="4" t="s">
        <v>101</v>
      </c>
      <c r="AK620" s="4" t="s">
        <v>99</v>
      </c>
      <c r="AL620" s="15" t="s">
        <v>121</v>
      </c>
      <c r="AM620" s="15" t="s">
        <v>28</v>
      </c>
    </row>
    <row r="621" spans="16:39" x14ac:dyDescent="0.2">
      <c r="P621" s="14" t="s">
        <v>116</v>
      </c>
      <c r="R621" s="14" t="s">
        <v>117</v>
      </c>
      <c r="T621" s="14" t="s">
        <v>118</v>
      </c>
      <c r="V621" s="14" t="s">
        <v>119</v>
      </c>
      <c r="X621" s="14" t="s">
        <v>142</v>
      </c>
      <c r="Z621" s="14" t="s">
        <v>737</v>
      </c>
      <c r="AB621" s="14" t="s">
        <v>1538</v>
      </c>
      <c r="AD621" s="26" t="s">
        <v>6794</v>
      </c>
      <c r="AE621" s="4" t="s">
        <v>1559</v>
      </c>
      <c r="AF621" s="4" t="s">
        <v>1560</v>
      </c>
      <c r="AI621" s="4" t="s">
        <v>29</v>
      </c>
      <c r="AJ621" s="4" t="s">
        <v>101</v>
      </c>
      <c r="AK621" s="4" t="s">
        <v>99</v>
      </c>
      <c r="AL621" s="15" t="s">
        <v>121</v>
      </c>
      <c r="AM621" s="15" t="s">
        <v>28</v>
      </c>
    </row>
    <row r="622" spans="16:39" x14ac:dyDescent="0.2">
      <c r="P622" s="14" t="s">
        <v>116</v>
      </c>
      <c r="R622" s="14" t="s">
        <v>117</v>
      </c>
      <c r="T622" s="14" t="s">
        <v>118</v>
      </c>
      <c r="V622" s="14" t="s">
        <v>119</v>
      </c>
      <c r="X622" s="14" t="s">
        <v>142</v>
      </c>
      <c r="Z622" s="14" t="s">
        <v>737</v>
      </c>
      <c r="AB622" s="14" t="s">
        <v>1538</v>
      </c>
      <c r="AD622" s="26" t="s">
        <v>6795</v>
      </c>
      <c r="AE622" s="4" t="s">
        <v>1544</v>
      </c>
      <c r="AF622" s="4" t="s">
        <v>1545</v>
      </c>
      <c r="AI622" s="4" t="s">
        <v>29</v>
      </c>
      <c r="AJ622" s="4" t="s">
        <v>101</v>
      </c>
      <c r="AK622" s="4" t="s">
        <v>99</v>
      </c>
      <c r="AL622" s="15" t="s">
        <v>121</v>
      </c>
      <c r="AM622" s="15" t="s">
        <v>28</v>
      </c>
    </row>
    <row r="623" spans="16:39" x14ac:dyDescent="0.2">
      <c r="P623" s="14" t="s">
        <v>116</v>
      </c>
      <c r="R623" s="14" t="s">
        <v>117</v>
      </c>
      <c r="T623" s="14" t="s">
        <v>118</v>
      </c>
      <c r="V623" s="14" t="s">
        <v>119</v>
      </c>
      <c r="X623" s="14" t="s">
        <v>142</v>
      </c>
      <c r="Z623" s="14" t="s">
        <v>737</v>
      </c>
      <c r="AB623" s="14" t="s">
        <v>1538</v>
      </c>
      <c r="AD623" s="26" t="s">
        <v>6796</v>
      </c>
      <c r="AE623" s="4" t="s">
        <v>1539</v>
      </c>
      <c r="AF623" s="4" t="s">
        <v>1540</v>
      </c>
      <c r="AI623" s="4" t="s">
        <v>29</v>
      </c>
      <c r="AJ623" s="4" t="s">
        <v>101</v>
      </c>
      <c r="AK623" s="4" t="s">
        <v>99</v>
      </c>
      <c r="AL623" s="15" t="s">
        <v>121</v>
      </c>
      <c r="AM623" s="15" t="s">
        <v>28</v>
      </c>
    </row>
    <row r="624" spans="16:39" x14ac:dyDescent="0.2">
      <c r="P624" s="14" t="s">
        <v>116</v>
      </c>
      <c r="R624" s="14" t="s">
        <v>117</v>
      </c>
      <c r="T624" s="14" t="s">
        <v>118</v>
      </c>
      <c r="V624" s="14" t="s">
        <v>119</v>
      </c>
      <c r="X624" s="14" t="s">
        <v>142</v>
      </c>
      <c r="Z624" s="14" t="s">
        <v>737</v>
      </c>
      <c r="AB624" s="14" t="s">
        <v>1538</v>
      </c>
      <c r="AD624" s="26" t="s">
        <v>6797</v>
      </c>
      <c r="AE624" s="4" t="s">
        <v>1561</v>
      </c>
      <c r="AF624" s="4" t="s">
        <v>1562</v>
      </c>
      <c r="AI624" s="4" t="s">
        <v>29</v>
      </c>
      <c r="AJ624" s="4" t="s">
        <v>101</v>
      </c>
      <c r="AK624" s="4" t="s">
        <v>99</v>
      </c>
      <c r="AL624" s="15" t="s">
        <v>121</v>
      </c>
      <c r="AM624" s="15" t="s">
        <v>28</v>
      </c>
    </row>
    <row r="625" spans="1:39" x14ac:dyDescent="0.2">
      <c r="P625" s="14" t="s">
        <v>116</v>
      </c>
      <c r="R625" s="14" t="s">
        <v>117</v>
      </c>
      <c r="T625" s="14" t="s">
        <v>118</v>
      </c>
      <c r="V625" s="14" t="s">
        <v>119</v>
      </c>
      <c r="X625" s="14" t="s">
        <v>142</v>
      </c>
      <c r="Z625" s="14" t="s">
        <v>737</v>
      </c>
      <c r="AB625" s="14" t="s">
        <v>1538</v>
      </c>
      <c r="AD625" s="26" t="s">
        <v>6798</v>
      </c>
      <c r="AE625" s="4" t="s">
        <v>1555</v>
      </c>
      <c r="AF625" s="4" t="s">
        <v>1556</v>
      </c>
      <c r="AI625" s="4" t="s">
        <v>29</v>
      </c>
      <c r="AJ625" s="4" t="s">
        <v>101</v>
      </c>
      <c r="AK625" s="4" t="s">
        <v>99</v>
      </c>
      <c r="AL625" s="15" t="s">
        <v>121</v>
      </c>
      <c r="AM625" s="15" t="s">
        <v>28</v>
      </c>
    </row>
    <row r="626" spans="1:39" x14ac:dyDescent="0.2">
      <c r="P626" s="14" t="s">
        <v>116</v>
      </c>
      <c r="R626" s="14" t="s">
        <v>117</v>
      </c>
      <c r="T626" s="14" t="s">
        <v>118</v>
      </c>
      <c r="V626" s="14" t="s">
        <v>119</v>
      </c>
      <c r="X626" s="14" t="s">
        <v>142</v>
      </c>
      <c r="Z626" s="14" t="s">
        <v>737</v>
      </c>
      <c r="AB626" s="14" t="s">
        <v>1538</v>
      </c>
      <c r="AD626" s="26" t="s">
        <v>6799</v>
      </c>
      <c r="AE626" s="4" t="s">
        <v>1557</v>
      </c>
      <c r="AF626" s="4" t="s">
        <v>1558</v>
      </c>
      <c r="AI626" s="4" t="s">
        <v>29</v>
      </c>
      <c r="AJ626" s="4" t="s">
        <v>101</v>
      </c>
      <c r="AK626" s="4" t="s">
        <v>99</v>
      </c>
      <c r="AL626" s="15" t="s">
        <v>121</v>
      </c>
      <c r="AM626" s="15" t="s">
        <v>28</v>
      </c>
    </row>
    <row r="627" spans="1:39" x14ac:dyDescent="0.2">
      <c r="P627" s="14" t="s">
        <v>116</v>
      </c>
      <c r="R627" s="14" t="s">
        <v>117</v>
      </c>
      <c r="T627" s="14" t="s">
        <v>118</v>
      </c>
      <c r="V627" s="14" t="s">
        <v>119</v>
      </c>
      <c r="X627" s="14" t="s">
        <v>142</v>
      </c>
      <c r="Z627" s="14" t="s">
        <v>737</v>
      </c>
      <c r="AB627" s="14" t="s">
        <v>1538</v>
      </c>
      <c r="AD627" s="26" t="s">
        <v>6800</v>
      </c>
      <c r="AE627" s="4" t="s">
        <v>1546</v>
      </c>
      <c r="AF627" s="4" t="s">
        <v>1547</v>
      </c>
      <c r="AI627" s="4" t="s">
        <v>29</v>
      </c>
      <c r="AJ627" s="4" t="s">
        <v>101</v>
      </c>
      <c r="AK627" s="4" t="s">
        <v>99</v>
      </c>
      <c r="AL627" s="15" t="s">
        <v>121</v>
      </c>
      <c r="AM627" s="15" t="s">
        <v>28</v>
      </c>
    </row>
    <row r="628" spans="1:39" x14ac:dyDescent="0.2">
      <c r="P628" s="14" t="s">
        <v>116</v>
      </c>
      <c r="R628" s="14" t="s">
        <v>117</v>
      </c>
      <c r="T628" s="14" t="s">
        <v>118</v>
      </c>
      <c r="V628" s="14" t="s">
        <v>119</v>
      </c>
      <c r="X628" s="14" t="s">
        <v>142</v>
      </c>
      <c r="Z628" s="14" t="s">
        <v>737</v>
      </c>
      <c r="AB628" s="14" t="s">
        <v>1565</v>
      </c>
      <c r="AL628" s="15" t="s">
        <v>121</v>
      </c>
      <c r="AM628" s="15" t="s">
        <v>35</v>
      </c>
    </row>
    <row r="629" spans="1:39" x14ac:dyDescent="0.2">
      <c r="P629" s="14" t="s">
        <v>116</v>
      </c>
      <c r="R629" s="14" t="s">
        <v>117</v>
      </c>
      <c r="T629" s="14" t="s">
        <v>118</v>
      </c>
      <c r="V629" s="14" t="s">
        <v>119</v>
      </c>
      <c r="X629" s="14" t="s">
        <v>142</v>
      </c>
      <c r="Z629" s="14" t="s">
        <v>737</v>
      </c>
      <c r="AB629" s="14" t="s">
        <v>1565</v>
      </c>
      <c r="AD629" s="26" t="s">
        <v>6801</v>
      </c>
      <c r="AE629" s="4" t="s">
        <v>1566</v>
      </c>
      <c r="AF629" s="4" t="s">
        <v>1567</v>
      </c>
      <c r="AI629" s="4" t="s">
        <v>29</v>
      </c>
      <c r="AJ629" s="4" t="s">
        <v>101</v>
      </c>
      <c r="AK629" s="4" t="s">
        <v>99</v>
      </c>
      <c r="AL629" s="15" t="s">
        <v>121</v>
      </c>
      <c r="AM629" s="15" t="s">
        <v>28</v>
      </c>
    </row>
    <row r="630" spans="1:39" x14ac:dyDescent="0.2">
      <c r="P630" s="14" t="s">
        <v>116</v>
      </c>
      <c r="R630" s="14" t="s">
        <v>117</v>
      </c>
      <c r="T630" s="14" t="s">
        <v>118</v>
      </c>
      <c r="V630" s="14" t="s">
        <v>119</v>
      </c>
      <c r="X630" s="14" t="s">
        <v>142</v>
      </c>
      <c r="Z630" s="14" t="s">
        <v>737</v>
      </c>
      <c r="AB630" s="14" t="s">
        <v>1568</v>
      </c>
      <c r="AL630" s="15" t="s">
        <v>121</v>
      </c>
      <c r="AM630" s="15" t="s">
        <v>35</v>
      </c>
    </row>
    <row r="631" spans="1:39" x14ac:dyDescent="0.2">
      <c r="P631" s="14" t="s">
        <v>116</v>
      </c>
      <c r="R631" s="14" t="s">
        <v>117</v>
      </c>
      <c r="T631" s="14" t="s">
        <v>118</v>
      </c>
      <c r="V631" s="14" t="s">
        <v>119</v>
      </c>
      <c r="X631" s="14" t="s">
        <v>142</v>
      </c>
      <c r="Z631" s="14" t="s">
        <v>737</v>
      </c>
      <c r="AB631" s="14" t="s">
        <v>1568</v>
      </c>
      <c r="AD631" s="26" t="s">
        <v>6802</v>
      </c>
      <c r="AE631" s="4" t="s">
        <v>1587</v>
      </c>
      <c r="AF631" s="4" t="s">
        <v>1588</v>
      </c>
      <c r="AI631" s="4" t="s">
        <v>29</v>
      </c>
      <c r="AJ631" s="4" t="s">
        <v>101</v>
      </c>
      <c r="AK631" s="4" t="s">
        <v>99</v>
      </c>
      <c r="AL631" s="15" t="s">
        <v>121</v>
      </c>
      <c r="AM631" s="15" t="s">
        <v>28</v>
      </c>
    </row>
    <row r="632" spans="1:39" x14ac:dyDescent="0.2">
      <c r="A632" s="2" t="s">
        <v>116</v>
      </c>
      <c r="C632" s="2" t="s">
        <v>117</v>
      </c>
      <c r="E632" s="2" t="s">
        <v>118</v>
      </c>
      <c r="G632" s="2" t="s">
        <v>119</v>
      </c>
      <c r="I632" s="2" t="s">
        <v>142</v>
      </c>
      <c r="K632" s="2" t="s">
        <v>737</v>
      </c>
      <c r="M632" s="2" t="s">
        <v>1070</v>
      </c>
      <c r="O632" s="2" t="s">
        <v>1575</v>
      </c>
      <c r="P632" s="14" t="s">
        <v>116</v>
      </c>
      <c r="R632" s="14" t="s">
        <v>117</v>
      </c>
      <c r="T632" s="14" t="s">
        <v>118</v>
      </c>
      <c r="V632" s="14" t="s">
        <v>119</v>
      </c>
      <c r="X632" s="14" t="s">
        <v>142</v>
      </c>
      <c r="Z632" s="14" t="s">
        <v>737</v>
      </c>
      <c r="AB632" s="14" t="s">
        <v>1568</v>
      </c>
      <c r="AD632" s="26" t="s">
        <v>1576</v>
      </c>
      <c r="AE632" s="4" t="s">
        <v>1577</v>
      </c>
      <c r="AF632" s="4" t="s">
        <v>1578</v>
      </c>
      <c r="AI632" s="4" t="s">
        <v>29</v>
      </c>
      <c r="AJ632" s="4" t="s">
        <v>101</v>
      </c>
      <c r="AK632" s="4" t="s">
        <v>99</v>
      </c>
      <c r="AL632" s="15" t="s">
        <v>154</v>
      </c>
      <c r="AM632" s="15" t="s">
        <v>28</v>
      </c>
    </row>
    <row r="633" spans="1:39" x14ac:dyDescent="0.2">
      <c r="A633" s="2" t="s">
        <v>116</v>
      </c>
      <c r="C633" s="2" t="s">
        <v>117</v>
      </c>
      <c r="E633" s="2" t="s">
        <v>118</v>
      </c>
      <c r="G633" s="2" t="s">
        <v>119</v>
      </c>
      <c r="I633" s="2" t="s">
        <v>142</v>
      </c>
      <c r="K633" s="2" t="s">
        <v>737</v>
      </c>
      <c r="M633" s="2" t="s">
        <v>1070</v>
      </c>
      <c r="O633" s="2" t="s">
        <v>1579</v>
      </c>
      <c r="P633" s="14" t="s">
        <v>116</v>
      </c>
      <c r="R633" s="14" t="s">
        <v>117</v>
      </c>
      <c r="T633" s="14" t="s">
        <v>118</v>
      </c>
      <c r="V633" s="14" t="s">
        <v>119</v>
      </c>
      <c r="X633" s="14" t="s">
        <v>142</v>
      </c>
      <c r="Z633" s="14" t="s">
        <v>737</v>
      </c>
      <c r="AB633" s="14" t="s">
        <v>1568</v>
      </c>
      <c r="AD633" s="26" t="s">
        <v>1580</v>
      </c>
      <c r="AE633" s="4" t="s">
        <v>1581</v>
      </c>
      <c r="AF633" s="4" t="s">
        <v>1582</v>
      </c>
      <c r="AI633" s="4" t="s">
        <v>29</v>
      </c>
      <c r="AJ633" s="4" t="s">
        <v>101</v>
      </c>
      <c r="AK633" s="4" t="s">
        <v>99</v>
      </c>
      <c r="AL633" s="15" t="s">
        <v>154</v>
      </c>
      <c r="AM633" s="15" t="s">
        <v>28</v>
      </c>
    </row>
    <row r="634" spans="1:39" x14ac:dyDescent="0.2">
      <c r="A634" s="2" t="s">
        <v>116</v>
      </c>
      <c r="C634" s="2" t="s">
        <v>117</v>
      </c>
      <c r="E634" s="2" t="s">
        <v>118</v>
      </c>
      <c r="G634" s="2" t="s">
        <v>119</v>
      </c>
      <c r="I634" s="2" t="s">
        <v>142</v>
      </c>
      <c r="K634" s="2" t="s">
        <v>737</v>
      </c>
      <c r="M634" s="2" t="s">
        <v>1070</v>
      </c>
      <c r="O634" s="2" t="s">
        <v>1583</v>
      </c>
      <c r="P634" s="14" t="s">
        <v>116</v>
      </c>
      <c r="R634" s="14" t="s">
        <v>117</v>
      </c>
      <c r="T634" s="14" t="s">
        <v>118</v>
      </c>
      <c r="V634" s="14" t="s">
        <v>119</v>
      </c>
      <c r="X634" s="14" t="s">
        <v>142</v>
      </c>
      <c r="Z634" s="14" t="s">
        <v>737</v>
      </c>
      <c r="AB634" s="14" t="s">
        <v>1568</v>
      </c>
      <c r="AD634" s="26" t="s">
        <v>1584</v>
      </c>
      <c r="AE634" s="4" t="s">
        <v>1585</v>
      </c>
      <c r="AF634" s="4" t="s">
        <v>1586</v>
      </c>
      <c r="AI634" s="4" t="s">
        <v>29</v>
      </c>
      <c r="AJ634" s="4" t="s">
        <v>101</v>
      </c>
      <c r="AK634" s="4" t="s">
        <v>99</v>
      </c>
      <c r="AL634" s="15" t="s">
        <v>154</v>
      </c>
      <c r="AM634" s="15" t="s">
        <v>28</v>
      </c>
    </row>
    <row r="635" spans="1:39" x14ac:dyDescent="0.2">
      <c r="P635" s="14" t="s">
        <v>116</v>
      </c>
      <c r="R635" s="14" t="s">
        <v>117</v>
      </c>
      <c r="T635" s="14" t="s">
        <v>118</v>
      </c>
      <c r="V635" s="14" t="s">
        <v>119</v>
      </c>
      <c r="X635" s="14" t="s">
        <v>142</v>
      </c>
      <c r="Z635" s="14" t="s">
        <v>737</v>
      </c>
      <c r="AB635" s="14" t="s">
        <v>1568</v>
      </c>
      <c r="AD635" s="26" t="s">
        <v>6803</v>
      </c>
      <c r="AE635" s="4" t="s">
        <v>1571</v>
      </c>
      <c r="AF635" s="4" t="s">
        <v>1572</v>
      </c>
      <c r="AI635" s="4" t="s">
        <v>29</v>
      </c>
      <c r="AJ635" s="4" t="s">
        <v>101</v>
      </c>
      <c r="AK635" s="4" t="s">
        <v>99</v>
      </c>
      <c r="AL635" s="15" t="s">
        <v>121</v>
      </c>
      <c r="AM635" s="15" t="s">
        <v>28</v>
      </c>
    </row>
    <row r="636" spans="1:39" x14ac:dyDescent="0.2">
      <c r="P636" s="14" t="s">
        <v>116</v>
      </c>
      <c r="R636" s="14" t="s">
        <v>117</v>
      </c>
      <c r="T636" s="14" t="s">
        <v>118</v>
      </c>
      <c r="V636" s="14" t="s">
        <v>119</v>
      </c>
      <c r="X636" s="14" t="s">
        <v>142</v>
      </c>
      <c r="Z636" s="14" t="s">
        <v>737</v>
      </c>
      <c r="AB636" s="14" t="s">
        <v>1568</v>
      </c>
      <c r="AD636" s="26" t="s">
        <v>6804</v>
      </c>
      <c r="AE636" s="4" t="s">
        <v>1573</v>
      </c>
      <c r="AF636" s="4" t="s">
        <v>1574</v>
      </c>
      <c r="AI636" s="4" t="s">
        <v>29</v>
      </c>
      <c r="AJ636" s="4" t="s">
        <v>101</v>
      </c>
      <c r="AK636" s="4" t="s">
        <v>99</v>
      </c>
      <c r="AL636" s="15" t="s">
        <v>121</v>
      </c>
      <c r="AM636" s="15" t="s">
        <v>28</v>
      </c>
    </row>
    <row r="637" spans="1:39" x14ac:dyDescent="0.2">
      <c r="P637" s="14" t="s">
        <v>116</v>
      </c>
      <c r="R637" s="14" t="s">
        <v>117</v>
      </c>
      <c r="T637" s="14" t="s">
        <v>118</v>
      </c>
      <c r="V637" s="14" t="s">
        <v>119</v>
      </c>
      <c r="X637" s="14" t="s">
        <v>142</v>
      </c>
      <c r="Z637" s="14" t="s">
        <v>737</v>
      </c>
      <c r="AB637" s="14" t="s">
        <v>1568</v>
      </c>
      <c r="AD637" s="26" t="s">
        <v>6805</v>
      </c>
      <c r="AE637" s="4" t="s">
        <v>1569</v>
      </c>
      <c r="AF637" s="4" t="s">
        <v>1570</v>
      </c>
      <c r="AI637" s="4" t="s">
        <v>29</v>
      </c>
      <c r="AJ637" s="4" t="s">
        <v>101</v>
      </c>
      <c r="AK637" s="4" t="s">
        <v>99</v>
      </c>
      <c r="AL637" s="15" t="s">
        <v>121</v>
      </c>
      <c r="AM637" s="15" t="s">
        <v>28</v>
      </c>
    </row>
    <row r="638" spans="1:39" x14ac:dyDescent="0.2">
      <c r="P638" s="14" t="s">
        <v>116</v>
      </c>
      <c r="R638" s="14" t="s">
        <v>117</v>
      </c>
      <c r="T638" s="14" t="s">
        <v>118</v>
      </c>
      <c r="V638" s="14" t="s">
        <v>119</v>
      </c>
      <c r="X638" s="14" t="s">
        <v>142</v>
      </c>
      <c r="Z638" s="14" t="s">
        <v>737</v>
      </c>
      <c r="AB638" s="14" t="s">
        <v>1568</v>
      </c>
      <c r="AD638" s="26" t="s">
        <v>6806</v>
      </c>
      <c r="AE638" s="4" t="s">
        <v>1589</v>
      </c>
      <c r="AF638" s="4" t="s">
        <v>1590</v>
      </c>
      <c r="AI638" s="4" t="s">
        <v>29</v>
      </c>
      <c r="AJ638" s="4" t="s">
        <v>101</v>
      </c>
      <c r="AK638" s="4" t="s">
        <v>99</v>
      </c>
      <c r="AL638" s="15" t="s">
        <v>121</v>
      </c>
      <c r="AM638" s="15" t="s">
        <v>28</v>
      </c>
    </row>
    <row r="639" spans="1:39" x14ac:dyDescent="0.2">
      <c r="P639" s="14" t="s">
        <v>116</v>
      </c>
      <c r="R639" s="14" t="s">
        <v>117</v>
      </c>
      <c r="T639" s="14" t="s">
        <v>118</v>
      </c>
      <c r="V639" s="14" t="s">
        <v>119</v>
      </c>
      <c r="X639" s="14" t="s">
        <v>142</v>
      </c>
      <c r="Z639" s="14" t="s">
        <v>737</v>
      </c>
      <c r="AB639" s="14" t="s">
        <v>1591</v>
      </c>
      <c r="AL639" s="15" t="s">
        <v>121</v>
      </c>
      <c r="AM639" s="15" t="s">
        <v>35</v>
      </c>
    </row>
    <row r="640" spans="1:39" x14ac:dyDescent="0.2">
      <c r="P640" s="14" t="s">
        <v>116</v>
      </c>
      <c r="R640" s="14" t="s">
        <v>117</v>
      </c>
      <c r="T640" s="14" t="s">
        <v>118</v>
      </c>
      <c r="V640" s="14" t="s">
        <v>119</v>
      </c>
      <c r="X640" s="14" t="s">
        <v>142</v>
      </c>
      <c r="Z640" s="14" t="s">
        <v>737</v>
      </c>
      <c r="AB640" s="14" t="s">
        <v>1591</v>
      </c>
      <c r="AD640" s="26" t="s">
        <v>6807</v>
      </c>
      <c r="AE640" s="4" t="s">
        <v>1592</v>
      </c>
      <c r="AF640" s="4" t="s">
        <v>1593</v>
      </c>
      <c r="AI640" s="4" t="s">
        <v>29</v>
      </c>
      <c r="AJ640" s="4" t="s">
        <v>101</v>
      </c>
      <c r="AK640" s="4" t="s">
        <v>99</v>
      </c>
      <c r="AL640" s="15" t="s">
        <v>121</v>
      </c>
      <c r="AM640" s="15" t="s">
        <v>28</v>
      </c>
    </row>
    <row r="641" spans="1:39" x14ac:dyDescent="0.2">
      <c r="P641" s="14" t="s">
        <v>116</v>
      </c>
      <c r="R641" s="14" t="s">
        <v>117</v>
      </c>
      <c r="T641" s="14" t="s">
        <v>118</v>
      </c>
      <c r="V641" s="14" t="s">
        <v>119</v>
      </c>
      <c r="X641" s="14" t="s">
        <v>142</v>
      </c>
      <c r="Z641" s="14" t="s">
        <v>737</v>
      </c>
      <c r="AB641" s="14" t="s">
        <v>1594</v>
      </c>
      <c r="AL641" s="15" t="s">
        <v>121</v>
      </c>
      <c r="AM641" s="15" t="s">
        <v>35</v>
      </c>
    </row>
    <row r="642" spans="1:39" x14ac:dyDescent="0.2">
      <c r="P642" s="14" t="s">
        <v>116</v>
      </c>
      <c r="R642" s="14" t="s">
        <v>117</v>
      </c>
      <c r="T642" s="14" t="s">
        <v>118</v>
      </c>
      <c r="V642" s="14" t="s">
        <v>119</v>
      </c>
      <c r="X642" s="14" t="s">
        <v>142</v>
      </c>
      <c r="Z642" s="14" t="s">
        <v>737</v>
      </c>
      <c r="AB642" s="14" t="s">
        <v>1594</v>
      </c>
      <c r="AD642" s="26" t="s">
        <v>6808</v>
      </c>
      <c r="AE642" s="4" t="s">
        <v>1595</v>
      </c>
      <c r="AF642" s="4" t="s">
        <v>1596</v>
      </c>
      <c r="AI642" s="4" t="s">
        <v>29</v>
      </c>
      <c r="AJ642" s="4" t="s">
        <v>101</v>
      </c>
      <c r="AK642" s="4" t="s">
        <v>99</v>
      </c>
      <c r="AL642" s="15" t="s">
        <v>121</v>
      </c>
      <c r="AM642" s="15" t="s">
        <v>28</v>
      </c>
    </row>
    <row r="643" spans="1:39" x14ac:dyDescent="0.2">
      <c r="P643" s="14" t="s">
        <v>116</v>
      </c>
      <c r="R643" s="14" t="s">
        <v>117</v>
      </c>
      <c r="T643" s="14" t="s">
        <v>118</v>
      </c>
      <c r="V643" s="14" t="s">
        <v>119</v>
      </c>
      <c r="X643" s="14" t="s">
        <v>142</v>
      </c>
      <c r="Z643" s="14" t="s">
        <v>737</v>
      </c>
      <c r="AB643" s="14" t="s">
        <v>1597</v>
      </c>
      <c r="AL643" s="15" t="s">
        <v>121</v>
      </c>
      <c r="AM643" s="15" t="s">
        <v>35</v>
      </c>
    </row>
    <row r="644" spans="1:39" x14ac:dyDescent="0.2">
      <c r="P644" s="14" t="s">
        <v>116</v>
      </c>
      <c r="R644" s="14" t="s">
        <v>117</v>
      </c>
      <c r="T644" s="14" t="s">
        <v>118</v>
      </c>
      <c r="V644" s="14" t="s">
        <v>119</v>
      </c>
      <c r="X644" s="14" t="s">
        <v>142</v>
      </c>
      <c r="Z644" s="14" t="s">
        <v>737</v>
      </c>
      <c r="AB644" s="14" t="s">
        <v>1597</v>
      </c>
      <c r="AD644" s="26" t="s">
        <v>6809</v>
      </c>
      <c r="AE644" s="4" t="s">
        <v>1598</v>
      </c>
      <c r="AF644" s="4" t="s">
        <v>1599</v>
      </c>
      <c r="AI644" s="4" t="s">
        <v>29</v>
      </c>
      <c r="AJ644" s="4" t="s">
        <v>101</v>
      </c>
      <c r="AK644" s="4" t="s">
        <v>99</v>
      </c>
      <c r="AL644" s="15" t="s">
        <v>121</v>
      </c>
      <c r="AM644" s="15" t="s">
        <v>28</v>
      </c>
    </row>
    <row r="645" spans="1:39" x14ac:dyDescent="0.2">
      <c r="P645" s="14" t="s">
        <v>116</v>
      </c>
      <c r="R645" s="14" t="s">
        <v>117</v>
      </c>
      <c r="T645" s="14" t="s">
        <v>118</v>
      </c>
      <c r="V645" s="14" t="s">
        <v>119</v>
      </c>
      <c r="X645" s="14" t="s">
        <v>142</v>
      </c>
      <c r="Z645" s="14" t="s">
        <v>737</v>
      </c>
      <c r="AB645" s="14" t="s">
        <v>1600</v>
      </c>
      <c r="AL645" s="15" t="s">
        <v>121</v>
      </c>
      <c r="AM645" s="15" t="s">
        <v>35</v>
      </c>
    </row>
    <row r="646" spans="1:39" x14ac:dyDescent="0.2">
      <c r="A646" s="2" t="s">
        <v>116</v>
      </c>
      <c r="C646" s="2" t="s">
        <v>117</v>
      </c>
      <c r="E646" s="2" t="s">
        <v>118</v>
      </c>
      <c r="G646" s="2" t="s">
        <v>119</v>
      </c>
      <c r="I646" s="2" t="s">
        <v>142</v>
      </c>
      <c r="K646" s="2" t="s">
        <v>737</v>
      </c>
      <c r="M646" s="2" t="s">
        <v>918</v>
      </c>
      <c r="O646" s="2" t="s">
        <v>1601</v>
      </c>
      <c r="P646" s="14" t="s">
        <v>116</v>
      </c>
      <c r="R646" s="14" t="s">
        <v>117</v>
      </c>
      <c r="T646" s="14" t="s">
        <v>118</v>
      </c>
      <c r="V646" s="14" t="s">
        <v>119</v>
      </c>
      <c r="X646" s="14" t="s">
        <v>142</v>
      </c>
      <c r="Z646" s="14" t="s">
        <v>737</v>
      </c>
      <c r="AB646" s="14" t="s">
        <v>1600</v>
      </c>
      <c r="AD646" s="26" t="s">
        <v>1602</v>
      </c>
      <c r="AE646" s="4" t="s">
        <v>1603</v>
      </c>
      <c r="AF646" s="4" t="s">
        <v>1604</v>
      </c>
      <c r="AI646" s="4" t="s">
        <v>29</v>
      </c>
      <c r="AJ646" s="4" t="s">
        <v>101</v>
      </c>
      <c r="AK646" s="4" t="s">
        <v>99</v>
      </c>
      <c r="AL646" s="15" t="s">
        <v>154</v>
      </c>
      <c r="AM646" s="15" t="s">
        <v>28</v>
      </c>
    </row>
    <row r="647" spans="1:39" x14ac:dyDescent="0.2">
      <c r="A647" s="2" t="s">
        <v>116</v>
      </c>
      <c r="C647" s="2" t="s">
        <v>117</v>
      </c>
      <c r="E647" s="2" t="s">
        <v>118</v>
      </c>
      <c r="G647" s="2" t="s">
        <v>119</v>
      </c>
      <c r="I647" s="2" t="s">
        <v>142</v>
      </c>
      <c r="K647" s="2" t="s">
        <v>737</v>
      </c>
      <c r="M647" s="2" t="s">
        <v>918</v>
      </c>
      <c r="O647" s="2" t="s">
        <v>1607</v>
      </c>
      <c r="P647" s="14" t="s">
        <v>116</v>
      </c>
      <c r="R647" s="14" t="s">
        <v>117</v>
      </c>
      <c r="T647" s="14" t="s">
        <v>118</v>
      </c>
      <c r="V647" s="14" t="s">
        <v>119</v>
      </c>
      <c r="X647" s="14" t="s">
        <v>142</v>
      </c>
      <c r="Z647" s="14" t="s">
        <v>737</v>
      </c>
      <c r="AB647" s="14" t="s">
        <v>1600</v>
      </c>
      <c r="AD647" s="26" t="s">
        <v>1608</v>
      </c>
      <c r="AE647" s="4" t="s">
        <v>1609</v>
      </c>
      <c r="AF647" s="4" t="s">
        <v>1610</v>
      </c>
      <c r="AI647" s="4" t="s">
        <v>29</v>
      </c>
      <c r="AJ647" s="4" t="s">
        <v>101</v>
      </c>
      <c r="AK647" s="4" t="s">
        <v>99</v>
      </c>
      <c r="AL647" s="15" t="s">
        <v>154</v>
      </c>
      <c r="AM647" s="15" t="s">
        <v>28</v>
      </c>
    </row>
    <row r="648" spans="1:39" x14ac:dyDescent="0.2">
      <c r="P648" s="14" t="s">
        <v>116</v>
      </c>
      <c r="R648" s="14" t="s">
        <v>117</v>
      </c>
      <c r="T648" s="14" t="s">
        <v>118</v>
      </c>
      <c r="V648" s="14" t="s">
        <v>119</v>
      </c>
      <c r="X648" s="14" t="s">
        <v>142</v>
      </c>
      <c r="Z648" s="14" t="s">
        <v>737</v>
      </c>
      <c r="AB648" s="14" t="s">
        <v>1600</v>
      </c>
      <c r="AD648" s="26" t="s">
        <v>1615</v>
      </c>
      <c r="AE648" s="4" t="s">
        <v>1613</v>
      </c>
      <c r="AF648" s="4" t="s">
        <v>1614</v>
      </c>
      <c r="AH648" s="4" t="s">
        <v>1614</v>
      </c>
      <c r="AI648" s="4" t="s">
        <v>29</v>
      </c>
      <c r="AJ648" s="4" t="s">
        <v>101</v>
      </c>
      <c r="AK648" s="4" t="s">
        <v>99</v>
      </c>
      <c r="AL648" s="15" t="s">
        <v>121</v>
      </c>
      <c r="AM648" s="15" t="s">
        <v>28</v>
      </c>
    </row>
    <row r="649" spans="1:39" x14ac:dyDescent="0.2">
      <c r="P649" s="14" t="s">
        <v>116</v>
      </c>
      <c r="R649" s="14" t="s">
        <v>117</v>
      </c>
      <c r="T649" s="14" t="s">
        <v>118</v>
      </c>
      <c r="V649" s="14" t="s">
        <v>119</v>
      </c>
      <c r="X649" s="14" t="s">
        <v>142</v>
      </c>
      <c r="Z649" s="14" t="s">
        <v>737</v>
      </c>
      <c r="AB649" s="14" t="s">
        <v>1600</v>
      </c>
      <c r="AD649" s="26" t="s">
        <v>6810</v>
      </c>
      <c r="AE649" s="4" t="s">
        <v>1605</v>
      </c>
      <c r="AF649" s="4" t="s">
        <v>1606</v>
      </c>
      <c r="AI649" s="4" t="s">
        <v>29</v>
      </c>
      <c r="AJ649" s="4" t="s">
        <v>101</v>
      </c>
      <c r="AK649" s="4" t="s">
        <v>99</v>
      </c>
      <c r="AL649" s="15" t="s">
        <v>121</v>
      </c>
      <c r="AM649" s="15" t="s">
        <v>28</v>
      </c>
    </row>
    <row r="650" spans="1:39" x14ac:dyDescent="0.2">
      <c r="P650" s="14" t="s">
        <v>116</v>
      </c>
      <c r="R650" s="14" t="s">
        <v>117</v>
      </c>
      <c r="T650" s="14" t="s">
        <v>118</v>
      </c>
      <c r="V650" s="14" t="s">
        <v>119</v>
      </c>
      <c r="X650" s="14" t="s">
        <v>142</v>
      </c>
      <c r="Z650" s="14" t="s">
        <v>737</v>
      </c>
      <c r="AB650" s="14" t="s">
        <v>1600</v>
      </c>
      <c r="AD650" s="26" t="s">
        <v>6811</v>
      </c>
      <c r="AE650" s="4" t="s">
        <v>1611</v>
      </c>
      <c r="AF650" s="4" t="s">
        <v>1612</v>
      </c>
      <c r="AI650" s="4" t="s">
        <v>29</v>
      </c>
      <c r="AJ650" s="4" t="s">
        <v>101</v>
      </c>
      <c r="AK650" s="4" t="s">
        <v>99</v>
      </c>
      <c r="AL650" s="15" t="s">
        <v>121</v>
      </c>
      <c r="AM650" s="15" t="s">
        <v>28</v>
      </c>
    </row>
    <row r="651" spans="1:39" x14ac:dyDescent="0.2">
      <c r="P651" s="14" t="s">
        <v>116</v>
      </c>
      <c r="R651" s="14" t="s">
        <v>117</v>
      </c>
      <c r="T651" s="14" t="s">
        <v>118</v>
      </c>
      <c r="V651" s="14" t="s">
        <v>119</v>
      </c>
      <c r="X651" s="14" t="s">
        <v>142</v>
      </c>
      <c r="Z651" s="14" t="s">
        <v>737</v>
      </c>
      <c r="AB651" s="14" t="s">
        <v>1600</v>
      </c>
      <c r="AD651" s="26" t="s">
        <v>6812</v>
      </c>
      <c r="AE651" s="4" t="s">
        <v>1616</v>
      </c>
      <c r="AF651" s="4" t="s">
        <v>1617</v>
      </c>
      <c r="AI651" s="4" t="s">
        <v>29</v>
      </c>
      <c r="AJ651" s="4" t="s">
        <v>101</v>
      </c>
      <c r="AK651" s="4" t="s">
        <v>99</v>
      </c>
      <c r="AL651" s="15" t="s">
        <v>121</v>
      </c>
      <c r="AM651" s="15" t="s">
        <v>28</v>
      </c>
    </row>
    <row r="652" spans="1:39" x14ac:dyDescent="0.2">
      <c r="P652" s="14" t="s">
        <v>116</v>
      </c>
      <c r="R652" s="14" t="s">
        <v>117</v>
      </c>
      <c r="T652" s="14" t="s">
        <v>118</v>
      </c>
      <c r="V652" s="14" t="s">
        <v>119</v>
      </c>
      <c r="X652" s="14" t="s">
        <v>142</v>
      </c>
      <c r="Z652" s="14" t="s">
        <v>737</v>
      </c>
      <c r="AB652" s="14" t="s">
        <v>1618</v>
      </c>
      <c r="AL652" s="15" t="s">
        <v>121</v>
      </c>
      <c r="AM652" s="15" t="s">
        <v>35</v>
      </c>
    </row>
    <row r="653" spans="1:39" x14ac:dyDescent="0.2">
      <c r="P653" s="14" t="s">
        <v>116</v>
      </c>
      <c r="R653" s="14" t="s">
        <v>117</v>
      </c>
      <c r="T653" s="14" t="s">
        <v>118</v>
      </c>
      <c r="V653" s="14" t="s">
        <v>119</v>
      </c>
      <c r="X653" s="14" t="s">
        <v>142</v>
      </c>
      <c r="Z653" s="14" t="s">
        <v>737</v>
      </c>
      <c r="AB653" s="14" t="s">
        <v>1618</v>
      </c>
      <c r="AD653" s="26" t="s">
        <v>6813</v>
      </c>
      <c r="AE653" s="4" t="s">
        <v>1619</v>
      </c>
      <c r="AF653" s="4" t="s">
        <v>1620</v>
      </c>
      <c r="AI653" s="4" t="s">
        <v>29</v>
      </c>
      <c r="AJ653" s="4" t="s">
        <v>101</v>
      </c>
      <c r="AK653" s="4" t="s">
        <v>99</v>
      </c>
      <c r="AL653" s="15" t="s">
        <v>121</v>
      </c>
      <c r="AM653" s="15" t="s">
        <v>28</v>
      </c>
    </row>
    <row r="654" spans="1:39" x14ac:dyDescent="0.2">
      <c r="P654" s="14" t="s">
        <v>116</v>
      </c>
      <c r="R654" s="14" t="s">
        <v>117</v>
      </c>
      <c r="T654" s="14" t="s">
        <v>118</v>
      </c>
      <c r="V654" s="14" t="s">
        <v>119</v>
      </c>
      <c r="X654" s="14" t="s">
        <v>142</v>
      </c>
      <c r="Z654" s="14" t="s">
        <v>737</v>
      </c>
      <c r="AB654" s="14" t="s">
        <v>1621</v>
      </c>
      <c r="AD654" s="26" t="s">
        <v>6814</v>
      </c>
      <c r="AE654" s="4" t="s">
        <v>1626</v>
      </c>
      <c r="AF654" s="4" t="s">
        <v>1627</v>
      </c>
      <c r="AI654" s="4" t="s">
        <v>29</v>
      </c>
      <c r="AJ654" s="4" t="s">
        <v>101</v>
      </c>
      <c r="AK654" s="4" t="s">
        <v>99</v>
      </c>
      <c r="AL654" s="15" t="s">
        <v>121</v>
      </c>
      <c r="AM654" s="15" t="s">
        <v>28</v>
      </c>
    </row>
    <row r="655" spans="1:39" x14ac:dyDescent="0.2">
      <c r="P655" s="14" t="s">
        <v>116</v>
      </c>
      <c r="R655" s="14" t="s">
        <v>117</v>
      </c>
      <c r="T655" s="14" t="s">
        <v>118</v>
      </c>
      <c r="V655" s="14" t="s">
        <v>119</v>
      </c>
      <c r="X655" s="14" t="s">
        <v>142</v>
      </c>
      <c r="Z655" s="14" t="s">
        <v>737</v>
      </c>
      <c r="AB655" s="14" t="s">
        <v>1621</v>
      </c>
      <c r="AD655" s="26" t="s">
        <v>6815</v>
      </c>
      <c r="AE655" s="4" t="s">
        <v>1634</v>
      </c>
      <c r="AF655" s="4" t="s">
        <v>1635</v>
      </c>
      <c r="AI655" s="4" t="s">
        <v>29</v>
      </c>
      <c r="AJ655" s="4" t="s">
        <v>101</v>
      </c>
      <c r="AK655" s="4" t="s">
        <v>99</v>
      </c>
      <c r="AL655" s="15" t="s">
        <v>121</v>
      </c>
      <c r="AM655" s="15" t="s">
        <v>28</v>
      </c>
    </row>
    <row r="656" spans="1:39" x14ac:dyDescent="0.2">
      <c r="P656" s="14" t="s">
        <v>116</v>
      </c>
      <c r="R656" s="14" t="s">
        <v>117</v>
      </c>
      <c r="T656" s="14" t="s">
        <v>118</v>
      </c>
      <c r="V656" s="14" t="s">
        <v>119</v>
      </c>
      <c r="X656" s="14" t="s">
        <v>142</v>
      </c>
      <c r="Z656" s="14" t="s">
        <v>737</v>
      </c>
      <c r="AB656" s="14" t="s">
        <v>1621</v>
      </c>
      <c r="AD656" s="26" t="s">
        <v>6816</v>
      </c>
      <c r="AE656" s="4" t="s">
        <v>1624</v>
      </c>
      <c r="AF656" s="4" t="s">
        <v>1625</v>
      </c>
      <c r="AI656" s="4" t="s">
        <v>29</v>
      </c>
      <c r="AJ656" s="4" t="s">
        <v>101</v>
      </c>
      <c r="AK656" s="4" t="s">
        <v>99</v>
      </c>
      <c r="AL656" s="15" t="s">
        <v>121</v>
      </c>
      <c r="AM656" s="15" t="s">
        <v>28</v>
      </c>
    </row>
    <row r="657" spans="1:39" x14ac:dyDescent="0.2">
      <c r="P657" s="14" t="s">
        <v>116</v>
      </c>
      <c r="R657" s="14" t="s">
        <v>117</v>
      </c>
      <c r="T657" s="14" t="s">
        <v>118</v>
      </c>
      <c r="V657" s="14" t="s">
        <v>119</v>
      </c>
      <c r="X657" s="14" t="s">
        <v>142</v>
      </c>
      <c r="Z657" s="14" t="s">
        <v>737</v>
      </c>
      <c r="AB657" s="14" t="s">
        <v>1621</v>
      </c>
      <c r="AD657" s="26" t="s">
        <v>1628</v>
      </c>
      <c r="AE657" s="4" t="s">
        <v>1629</v>
      </c>
      <c r="AF657" s="4" t="s">
        <v>1630</v>
      </c>
      <c r="AH657" s="4" t="s">
        <v>1631</v>
      </c>
      <c r="AI657" s="4" t="s">
        <v>29</v>
      </c>
      <c r="AJ657" s="4" t="s">
        <v>101</v>
      </c>
      <c r="AK657" s="4" t="s">
        <v>94</v>
      </c>
      <c r="AL657" s="15" t="s">
        <v>121</v>
      </c>
      <c r="AM657" s="15" t="s">
        <v>28</v>
      </c>
    </row>
    <row r="658" spans="1:39" x14ac:dyDescent="0.2">
      <c r="P658" s="14" t="s">
        <v>116</v>
      </c>
      <c r="R658" s="14" t="s">
        <v>117</v>
      </c>
      <c r="T658" s="14" t="s">
        <v>118</v>
      </c>
      <c r="V658" s="14" t="s">
        <v>119</v>
      </c>
      <c r="X658" s="14" t="s">
        <v>142</v>
      </c>
      <c r="Z658" s="14" t="s">
        <v>737</v>
      </c>
      <c r="AB658" s="14" t="s">
        <v>1621</v>
      </c>
      <c r="AD658" s="26" t="s">
        <v>6817</v>
      </c>
      <c r="AE658" s="4" t="s">
        <v>1622</v>
      </c>
      <c r="AF658" s="4" t="s">
        <v>1623</v>
      </c>
      <c r="AI658" s="4" t="s">
        <v>29</v>
      </c>
      <c r="AJ658" s="4" t="s">
        <v>101</v>
      </c>
      <c r="AK658" s="4" t="s">
        <v>99</v>
      </c>
      <c r="AL658" s="15" t="s">
        <v>121</v>
      </c>
      <c r="AM658" s="15" t="s">
        <v>28</v>
      </c>
    </row>
    <row r="659" spans="1:39" x14ac:dyDescent="0.2">
      <c r="P659" s="14" t="s">
        <v>116</v>
      </c>
      <c r="R659" s="14" t="s">
        <v>117</v>
      </c>
      <c r="T659" s="14" t="s">
        <v>118</v>
      </c>
      <c r="V659" s="14" t="s">
        <v>119</v>
      </c>
      <c r="X659" s="14" t="s">
        <v>142</v>
      </c>
      <c r="Z659" s="14" t="s">
        <v>737</v>
      </c>
      <c r="AB659" s="14" t="s">
        <v>1621</v>
      </c>
      <c r="AD659" s="26" t="s">
        <v>6818</v>
      </c>
      <c r="AE659" s="4" t="s">
        <v>1636</v>
      </c>
      <c r="AF659" s="4" t="s">
        <v>1637</v>
      </c>
      <c r="AI659" s="4" t="s">
        <v>29</v>
      </c>
      <c r="AJ659" s="4" t="s">
        <v>101</v>
      </c>
      <c r="AK659" s="4" t="s">
        <v>99</v>
      </c>
      <c r="AL659" s="15" t="s">
        <v>121</v>
      </c>
      <c r="AM659" s="15" t="s">
        <v>28</v>
      </c>
    </row>
    <row r="660" spans="1:39" x14ac:dyDescent="0.2">
      <c r="P660" s="14" t="s">
        <v>116</v>
      </c>
      <c r="R660" s="14" t="s">
        <v>117</v>
      </c>
      <c r="T660" s="14" t="s">
        <v>118</v>
      </c>
      <c r="V660" s="14" t="s">
        <v>119</v>
      </c>
      <c r="X660" s="14" t="s">
        <v>142</v>
      </c>
      <c r="Z660" s="14" t="s">
        <v>737</v>
      </c>
      <c r="AB660" s="14" t="s">
        <v>1621</v>
      </c>
      <c r="AD660" s="26" t="s">
        <v>6819</v>
      </c>
      <c r="AE660" s="4" t="s">
        <v>1632</v>
      </c>
      <c r="AF660" s="4" t="s">
        <v>1633</v>
      </c>
      <c r="AI660" s="4" t="s">
        <v>29</v>
      </c>
      <c r="AJ660" s="4" t="s">
        <v>101</v>
      </c>
      <c r="AK660" s="4" t="s">
        <v>99</v>
      </c>
      <c r="AL660" s="15" t="s">
        <v>121</v>
      </c>
      <c r="AM660" s="15" t="s">
        <v>28</v>
      </c>
    </row>
    <row r="661" spans="1:39" x14ac:dyDescent="0.2">
      <c r="A661" s="2" t="s">
        <v>116</v>
      </c>
      <c r="C661" s="2" t="s">
        <v>117</v>
      </c>
      <c r="E661" s="2" t="s">
        <v>118</v>
      </c>
      <c r="G661" s="2" t="s">
        <v>119</v>
      </c>
      <c r="I661" s="2" t="s">
        <v>142</v>
      </c>
      <c r="K661" s="2" t="s">
        <v>737</v>
      </c>
      <c r="M661" s="2" t="s">
        <v>1638</v>
      </c>
      <c r="O661" s="2" t="s">
        <v>1639</v>
      </c>
      <c r="P661" s="14" t="s">
        <v>116</v>
      </c>
      <c r="R661" s="14" t="s">
        <v>117</v>
      </c>
      <c r="T661" s="14" t="s">
        <v>118</v>
      </c>
      <c r="V661" s="14" t="s">
        <v>119</v>
      </c>
      <c r="X661" s="14" t="s">
        <v>142</v>
      </c>
      <c r="Z661" s="14" t="s">
        <v>737</v>
      </c>
      <c r="AB661" s="14" t="s">
        <v>1621</v>
      </c>
      <c r="AD661" s="26" t="s">
        <v>1640</v>
      </c>
      <c r="AE661" s="4" t="s">
        <v>1641</v>
      </c>
      <c r="AF661" s="4" t="s">
        <v>1642</v>
      </c>
      <c r="AI661" s="4" t="s">
        <v>29</v>
      </c>
      <c r="AJ661" s="4" t="s">
        <v>101</v>
      </c>
      <c r="AK661" s="4" t="s">
        <v>99</v>
      </c>
      <c r="AL661" s="15" t="s">
        <v>154</v>
      </c>
      <c r="AM661" s="15" t="s">
        <v>28</v>
      </c>
    </row>
    <row r="662" spans="1:39" x14ac:dyDescent="0.2">
      <c r="P662" s="14" t="s">
        <v>116</v>
      </c>
      <c r="R662" s="14" t="s">
        <v>117</v>
      </c>
      <c r="T662" s="14" t="s">
        <v>118</v>
      </c>
      <c r="V662" s="14" t="s">
        <v>119</v>
      </c>
      <c r="X662" s="14" t="s">
        <v>142</v>
      </c>
      <c r="Z662" s="14" t="s">
        <v>737</v>
      </c>
      <c r="AB662" s="14" t="s">
        <v>1643</v>
      </c>
      <c r="AL662" s="15" t="s">
        <v>121</v>
      </c>
      <c r="AM662" s="15" t="s">
        <v>35</v>
      </c>
    </row>
    <row r="663" spans="1:39" x14ac:dyDescent="0.2">
      <c r="P663" s="14" t="s">
        <v>116</v>
      </c>
      <c r="R663" s="14" t="s">
        <v>117</v>
      </c>
      <c r="T663" s="14" t="s">
        <v>118</v>
      </c>
      <c r="V663" s="14" t="s">
        <v>119</v>
      </c>
      <c r="X663" s="14" t="s">
        <v>142</v>
      </c>
      <c r="Z663" s="14" t="s">
        <v>737</v>
      </c>
      <c r="AB663" s="14" t="s">
        <v>1643</v>
      </c>
      <c r="AD663" s="26" t="s">
        <v>6820</v>
      </c>
      <c r="AE663" s="4" t="s">
        <v>1648</v>
      </c>
      <c r="AF663" s="4" t="s">
        <v>1649</v>
      </c>
      <c r="AI663" s="4" t="s">
        <v>29</v>
      </c>
      <c r="AJ663" s="4" t="s">
        <v>101</v>
      </c>
      <c r="AK663" s="4" t="s">
        <v>99</v>
      </c>
      <c r="AL663" s="15" t="s">
        <v>121</v>
      </c>
      <c r="AM663" s="15" t="s">
        <v>28</v>
      </c>
    </row>
    <row r="664" spans="1:39" x14ac:dyDescent="0.2">
      <c r="P664" s="14" t="s">
        <v>116</v>
      </c>
      <c r="R664" s="14" t="s">
        <v>117</v>
      </c>
      <c r="T664" s="14" t="s">
        <v>118</v>
      </c>
      <c r="V664" s="14" t="s">
        <v>119</v>
      </c>
      <c r="X664" s="14" t="s">
        <v>142</v>
      </c>
      <c r="Z664" s="14" t="s">
        <v>737</v>
      </c>
      <c r="AB664" s="14" t="s">
        <v>1643</v>
      </c>
      <c r="AD664" s="26" t="s">
        <v>6821</v>
      </c>
      <c r="AE664" s="4" t="s">
        <v>1655</v>
      </c>
      <c r="AF664" s="4" t="s">
        <v>1656</v>
      </c>
      <c r="AI664" s="4" t="s">
        <v>29</v>
      </c>
      <c r="AJ664" s="4" t="s">
        <v>101</v>
      </c>
      <c r="AK664" s="4" t="s">
        <v>99</v>
      </c>
      <c r="AL664" s="15" t="s">
        <v>121</v>
      </c>
      <c r="AM664" s="15" t="s">
        <v>28</v>
      </c>
    </row>
    <row r="665" spans="1:39" x14ac:dyDescent="0.2">
      <c r="P665" s="14" t="s">
        <v>116</v>
      </c>
      <c r="R665" s="14" t="s">
        <v>117</v>
      </c>
      <c r="T665" s="14" t="s">
        <v>118</v>
      </c>
      <c r="V665" s="14" t="s">
        <v>119</v>
      </c>
      <c r="X665" s="14" t="s">
        <v>142</v>
      </c>
      <c r="Z665" s="14" t="s">
        <v>737</v>
      </c>
      <c r="AB665" s="14" t="s">
        <v>1643</v>
      </c>
      <c r="AD665" s="26" t="s">
        <v>6822</v>
      </c>
      <c r="AE665" s="4" t="s">
        <v>1659</v>
      </c>
      <c r="AF665" s="4" t="s">
        <v>1660</v>
      </c>
      <c r="AI665" s="4" t="s">
        <v>29</v>
      </c>
      <c r="AJ665" s="4" t="s">
        <v>101</v>
      </c>
      <c r="AK665" s="4" t="s">
        <v>99</v>
      </c>
      <c r="AL665" s="15" t="s">
        <v>121</v>
      </c>
      <c r="AM665" s="15" t="s">
        <v>28</v>
      </c>
    </row>
    <row r="666" spans="1:39" x14ac:dyDescent="0.2">
      <c r="P666" s="14" t="s">
        <v>116</v>
      </c>
      <c r="R666" s="14" t="s">
        <v>117</v>
      </c>
      <c r="T666" s="14" t="s">
        <v>118</v>
      </c>
      <c r="V666" s="14" t="s">
        <v>119</v>
      </c>
      <c r="X666" s="14" t="s">
        <v>142</v>
      </c>
      <c r="Z666" s="14" t="s">
        <v>737</v>
      </c>
      <c r="AB666" s="14" t="s">
        <v>1643</v>
      </c>
      <c r="AD666" s="26" t="s">
        <v>6823</v>
      </c>
      <c r="AE666" s="4" t="s">
        <v>1650</v>
      </c>
      <c r="AF666" s="4" t="s">
        <v>1651</v>
      </c>
      <c r="AI666" s="4" t="s">
        <v>29</v>
      </c>
      <c r="AJ666" s="4" t="s">
        <v>101</v>
      </c>
      <c r="AK666" s="4" t="s">
        <v>99</v>
      </c>
      <c r="AL666" s="15" t="s">
        <v>121</v>
      </c>
      <c r="AM666" s="15" t="s">
        <v>28</v>
      </c>
    </row>
    <row r="667" spans="1:39" x14ac:dyDescent="0.2">
      <c r="P667" s="14" t="s">
        <v>116</v>
      </c>
      <c r="R667" s="14" t="s">
        <v>117</v>
      </c>
      <c r="T667" s="14" t="s">
        <v>118</v>
      </c>
      <c r="V667" s="14" t="s">
        <v>119</v>
      </c>
      <c r="X667" s="14" t="s">
        <v>142</v>
      </c>
      <c r="Z667" s="14" t="s">
        <v>737</v>
      </c>
      <c r="AB667" s="14" t="s">
        <v>1643</v>
      </c>
      <c r="AD667" s="26" t="s">
        <v>6824</v>
      </c>
      <c r="AE667" s="4" t="s">
        <v>1646</v>
      </c>
      <c r="AF667" s="4" t="s">
        <v>1647</v>
      </c>
      <c r="AI667" s="4" t="s">
        <v>29</v>
      </c>
      <c r="AJ667" s="4" t="s">
        <v>101</v>
      </c>
      <c r="AK667" s="4" t="s">
        <v>99</v>
      </c>
      <c r="AL667" s="15" t="s">
        <v>121</v>
      </c>
      <c r="AM667" s="15" t="s">
        <v>28</v>
      </c>
    </row>
    <row r="668" spans="1:39" x14ac:dyDescent="0.2">
      <c r="P668" s="14" t="s">
        <v>116</v>
      </c>
      <c r="R668" s="14" t="s">
        <v>117</v>
      </c>
      <c r="T668" s="14" t="s">
        <v>118</v>
      </c>
      <c r="V668" s="14" t="s">
        <v>119</v>
      </c>
      <c r="X668" s="14" t="s">
        <v>142</v>
      </c>
      <c r="Z668" s="14" t="s">
        <v>737</v>
      </c>
      <c r="AB668" s="14" t="s">
        <v>1643</v>
      </c>
      <c r="AD668" s="26" t="s">
        <v>1654</v>
      </c>
      <c r="AE668" s="4" t="s">
        <v>1657</v>
      </c>
      <c r="AF668" s="4" t="s">
        <v>1658</v>
      </c>
      <c r="AI668" s="4" t="s">
        <v>29</v>
      </c>
      <c r="AJ668" s="4" t="s">
        <v>101</v>
      </c>
      <c r="AK668" s="4" t="s">
        <v>99</v>
      </c>
      <c r="AL668" s="15" t="s">
        <v>121</v>
      </c>
      <c r="AM668" s="15" t="s">
        <v>28</v>
      </c>
    </row>
    <row r="669" spans="1:39" x14ac:dyDescent="0.2">
      <c r="P669" s="14" t="s">
        <v>116</v>
      </c>
      <c r="R669" s="14" t="s">
        <v>117</v>
      </c>
      <c r="T669" s="14" t="s">
        <v>118</v>
      </c>
      <c r="V669" s="14" t="s">
        <v>119</v>
      </c>
      <c r="X669" s="14" t="s">
        <v>142</v>
      </c>
      <c r="Z669" s="14" t="s">
        <v>737</v>
      </c>
      <c r="AB669" s="14" t="s">
        <v>1643</v>
      </c>
      <c r="AD669" s="26" t="s">
        <v>6825</v>
      </c>
      <c r="AE669" s="4" t="s">
        <v>1652</v>
      </c>
      <c r="AF669" s="4" t="s">
        <v>1653</v>
      </c>
      <c r="AI669" s="4" t="s">
        <v>29</v>
      </c>
      <c r="AJ669" s="4" t="s">
        <v>101</v>
      </c>
      <c r="AK669" s="4" t="s">
        <v>99</v>
      </c>
      <c r="AL669" s="15" t="s">
        <v>121</v>
      </c>
      <c r="AM669" s="15" t="s">
        <v>28</v>
      </c>
    </row>
    <row r="670" spans="1:39" x14ac:dyDescent="0.2">
      <c r="P670" s="14" t="s">
        <v>116</v>
      </c>
      <c r="R670" s="14" t="s">
        <v>117</v>
      </c>
      <c r="T670" s="14" t="s">
        <v>118</v>
      </c>
      <c r="V670" s="14" t="s">
        <v>119</v>
      </c>
      <c r="X670" s="14" t="s">
        <v>142</v>
      </c>
      <c r="Z670" s="14" t="s">
        <v>737</v>
      </c>
      <c r="AB670" s="14" t="s">
        <v>1643</v>
      </c>
      <c r="AD670" s="26" t="s">
        <v>6826</v>
      </c>
      <c r="AE670" s="4" t="s">
        <v>1644</v>
      </c>
      <c r="AF670" s="4" t="s">
        <v>1645</v>
      </c>
      <c r="AI670" s="4" t="s">
        <v>29</v>
      </c>
      <c r="AJ670" s="4" t="s">
        <v>101</v>
      </c>
      <c r="AK670" s="4" t="s">
        <v>99</v>
      </c>
      <c r="AL670" s="15" t="s">
        <v>121</v>
      </c>
      <c r="AM670" s="15" t="s">
        <v>28</v>
      </c>
    </row>
    <row r="671" spans="1:39" x14ac:dyDescent="0.2">
      <c r="P671" s="14" t="s">
        <v>116</v>
      </c>
      <c r="R671" s="14" t="s">
        <v>117</v>
      </c>
      <c r="T671" s="14" t="s">
        <v>118</v>
      </c>
      <c r="V671" s="14" t="s">
        <v>119</v>
      </c>
      <c r="X671" s="14" t="s">
        <v>142</v>
      </c>
      <c r="Z671" s="14" t="s">
        <v>737</v>
      </c>
      <c r="AB671" s="14" t="s">
        <v>1661</v>
      </c>
      <c r="AD671" s="26" t="s">
        <v>1665</v>
      </c>
      <c r="AE671" s="4" t="s">
        <v>1666</v>
      </c>
      <c r="AF671" s="4" t="s">
        <v>1667</v>
      </c>
      <c r="AH671" s="4" t="s">
        <v>1668</v>
      </c>
      <c r="AI671" s="4" t="s">
        <v>29</v>
      </c>
      <c r="AJ671" s="4" t="s">
        <v>101</v>
      </c>
      <c r="AK671" s="4" t="s">
        <v>94</v>
      </c>
      <c r="AL671" s="15" t="s">
        <v>121</v>
      </c>
      <c r="AM671" s="15" t="s">
        <v>28</v>
      </c>
    </row>
    <row r="672" spans="1:39" x14ac:dyDescent="0.2">
      <c r="P672" s="14" t="s">
        <v>116</v>
      </c>
      <c r="R672" s="14" t="s">
        <v>117</v>
      </c>
      <c r="T672" s="14" t="s">
        <v>118</v>
      </c>
      <c r="V672" s="14" t="s">
        <v>119</v>
      </c>
      <c r="X672" s="14" t="s">
        <v>142</v>
      </c>
      <c r="Z672" s="14" t="s">
        <v>737</v>
      </c>
      <c r="AB672" s="14" t="s">
        <v>1661</v>
      </c>
      <c r="AD672" s="26" t="s">
        <v>1669</v>
      </c>
      <c r="AE672" s="4" t="s">
        <v>1662</v>
      </c>
      <c r="AF672" s="4" t="s">
        <v>1663</v>
      </c>
      <c r="AH672" s="4" t="s">
        <v>1664</v>
      </c>
      <c r="AI672" s="4" t="s">
        <v>29</v>
      </c>
      <c r="AJ672" s="4" t="s">
        <v>101</v>
      </c>
      <c r="AK672" s="4" t="s">
        <v>94</v>
      </c>
      <c r="AL672" s="15" t="s">
        <v>121</v>
      </c>
      <c r="AM672" s="15" t="s">
        <v>28</v>
      </c>
    </row>
    <row r="673" spans="1:39" x14ac:dyDescent="0.2">
      <c r="P673" s="14" t="s">
        <v>116</v>
      </c>
      <c r="R673" s="14" t="s">
        <v>117</v>
      </c>
      <c r="T673" s="14" t="s">
        <v>118</v>
      </c>
      <c r="V673" s="14" t="s">
        <v>119</v>
      </c>
      <c r="X673" s="14" t="s">
        <v>142</v>
      </c>
      <c r="Z673" s="14" t="s">
        <v>737</v>
      </c>
      <c r="AB673" s="14" t="s">
        <v>1661</v>
      </c>
      <c r="AD673" s="26" t="s">
        <v>1670</v>
      </c>
      <c r="AE673" s="4" t="s">
        <v>1671</v>
      </c>
      <c r="AF673" s="4" t="s">
        <v>1672</v>
      </c>
      <c r="AH673" s="4" t="s">
        <v>1673</v>
      </c>
      <c r="AI673" s="4" t="s">
        <v>29</v>
      </c>
      <c r="AJ673" s="4" t="s">
        <v>101</v>
      </c>
      <c r="AK673" s="4" t="s">
        <v>94</v>
      </c>
      <c r="AL673" s="15" t="s">
        <v>121</v>
      </c>
      <c r="AM673" s="15" t="s">
        <v>28</v>
      </c>
    </row>
    <row r="674" spans="1:39" x14ac:dyDescent="0.2">
      <c r="P674" s="14" t="s">
        <v>116</v>
      </c>
      <c r="R674" s="14" t="s">
        <v>117</v>
      </c>
      <c r="T674" s="14" t="s">
        <v>118</v>
      </c>
      <c r="V674" s="14" t="s">
        <v>119</v>
      </c>
      <c r="X674" s="14" t="s">
        <v>142</v>
      </c>
      <c r="Z674" s="14" t="s">
        <v>737</v>
      </c>
      <c r="AB674" s="14" t="s">
        <v>1661</v>
      </c>
      <c r="AD674" s="26" t="s">
        <v>6827</v>
      </c>
      <c r="AE674" s="4" t="s">
        <v>1674</v>
      </c>
      <c r="AF674" s="4" t="s">
        <v>1675</v>
      </c>
      <c r="AI674" s="4" t="s">
        <v>29</v>
      </c>
      <c r="AJ674" s="4" t="s">
        <v>101</v>
      </c>
      <c r="AK674" s="4" t="s">
        <v>99</v>
      </c>
      <c r="AL674" s="15" t="s">
        <v>121</v>
      </c>
      <c r="AM674" s="15" t="s">
        <v>28</v>
      </c>
    </row>
    <row r="675" spans="1:39" x14ac:dyDescent="0.2">
      <c r="P675" s="14" t="s">
        <v>116</v>
      </c>
      <c r="R675" s="14" t="s">
        <v>117</v>
      </c>
      <c r="T675" s="14" t="s">
        <v>118</v>
      </c>
      <c r="V675" s="14" t="s">
        <v>119</v>
      </c>
      <c r="X675" s="14" t="s">
        <v>142</v>
      </c>
      <c r="Z675" s="14" t="s">
        <v>737</v>
      </c>
      <c r="AB675" s="14" t="s">
        <v>1676</v>
      </c>
      <c r="AL675" s="15" t="s">
        <v>121</v>
      </c>
      <c r="AM675" s="15" t="s">
        <v>35</v>
      </c>
    </row>
    <row r="676" spans="1:39" x14ac:dyDescent="0.2">
      <c r="P676" s="14" t="s">
        <v>116</v>
      </c>
      <c r="R676" s="14" t="s">
        <v>117</v>
      </c>
      <c r="T676" s="14" t="s">
        <v>118</v>
      </c>
      <c r="V676" s="14" t="s">
        <v>119</v>
      </c>
      <c r="X676" s="14" t="s">
        <v>142</v>
      </c>
      <c r="Z676" s="14" t="s">
        <v>737</v>
      </c>
      <c r="AB676" s="14" t="s">
        <v>1676</v>
      </c>
      <c r="AD676" s="26" t="s">
        <v>6828</v>
      </c>
      <c r="AE676" s="4" t="s">
        <v>1682</v>
      </c>
      <c r="AF676" s="4" t="s">
        <v>1683</v>
      </c>
      <c r="AI676" s="4" t="s">
        <v>29</v>
      </c>
      <c r="AJ676" s="4" t="s">
        <v>101</v>
      </c>
      <c r="AK676" s="4" t="s">
        <v>99</v>
      </c>
      <c r="AL676" s="15" t="s">
        <v>121</v>
      </c>
      <c r="AM676" s="15" t="s">
        <v>28</v>
      </c>
    </row>
    <row r="677" spans="1:39" x14ac:dyDescent="0.2">
      <c r="P677" s="14" t="s">
        <v>116</v>
      </c>
      <c r="R677" s="14" t="s">
        <v>117</v>
      </c>
      <c r="T677" s="14" t="s">
        <v>118</v>
      </c>
      <c r="V677" s="14" t="s">
        <v>119</v>
      </c>
      <c r="X677" s="14" t="s">
        <v>142</v>
      </c>
      <c r="Z677" s="14" t="s">
        <v>737</v>
      </c>
      <c r="AB677" s="14" t="s">
        <v>1676</v>
      </c>
      <c r="AD677" s="26" t="s">
        <v>1677</v>
      </c>
      <c r="AE677" s="4" t="s">
        <v>1680</v>
      </c>
      <c r="AF677" s="4" t="s">
        <v>1681</v>
      </c>
      <c r="AI677" s="4" t="s">
        <v>29</v>
      </c>
      <c r="AJ677" s="4" t="s">
        <v>101</v>
      </c>
      <c r="AK677" s="4" t="s">
        <v>99</v>
      </c>
      <c r="AL677" s="15" t="s">
        <v>121</v>
      </c>
      <c r="AM677" s="15" t="s">
        <v>28</v>
      </c>
    </row>
    <row r="678" spans="1:39" x14ac:dyDescent="0.2">
      <c r="P678" s="14" t="s">
        <v>116</v>
      </c>
      <c r="R678" s="14" t="s">
        <v>117</v>
      </c>
      <c r="T678" s="14" t="s">
        <v>118</v>
      </c>
      <c r="V678" s="14" t="s">
        <v>119</v>
      </c>
      <c r="X678" s="14" t="s">
        <v>142</v>
      </c>
      <c r="Z678" s="14" t="s">
        <v>737</v>
      </c>
      <c r="AB678" s="14" t="s">
        <v>1676</v>
      </c>
      <c r="AD678" s="26" t="s">
        <v>6829</v>
      </c>
      <c r="AE678" s="4" t="s">
        <v>1678</v>
      </c>
      <c r="AF678" s="4" t="s">
        <v>1679</v>
      </c>
      <c r="AI678" s="4" t="s">
        <v>29</v>
      </c>
      <c r="AJ678" s="4" t="s">
        <v>101</v>
      </c>
      <c r="AK678" s="4" t="s">
        <v>99</v>
      </c>
      <c r="AL678" s="15" t="s">
        <v>121</v>
      </c>
      <c r="AM678" s="15" t="s">
        <v>28</v>
      </c>
    </row>
    <row r="679" spans="1:39" x14ac:dyDescent="0.2">
      <c r="P679" s="14" t="s">
        <v>116</v>
      </c>
      <c r="R679" s="14" t="s">
        <v>117</v>
      </c>
      <c r="T679" s="14" t="s">
        <v>118</v>
      </c>
      <c r="V679" s="14" t="s">
        <v>119</v>
      </c>
      <c r="X679" s="14" t="s">
        <v>142</v>
      </c>
      <c r="Z679" s="14" t="s">
        <v>737</v>
      </c>
      <c r="AB679" s="14" t="s">
        <v>1684</v>
      </c>
      <c r="AL679" s="15" t="s">
        <v>121</v>
      </c>
      <c r="AM679" s="15" t="s">
        <v>35</v>
      </c>
    </row>
    <row r="680" spans="1:39" x14ac:dyDescent="0.2">
      <c r="P680" s="14" t="s">
        <v>116</v>
      </c>
      <c r="R680" s="14" t="s">
        <v>117</v>
      </c>
      <c r="T680" s="14" t="s">
        <v>118</v>
      </c>
      <c r="V680" s="14" t="s">
        <v>119</v>
      </c>
      <c r="X680" s="14" t="s">
        <v>142</v>
      </c>
      <c r="Z680" s="14" t="s">
        <v>737</v>
      </c>
      <c r="AB680" s="14" t="s">
        <v>1684</v>
      </c>
      <c r="AD680" s="26" t="s">
        <v>6830</v>
      </c>
      <c r="AE680" s="4" t="s">
        <v>1685</v>
      </c>
      <c r="AF680" s="4" t="s">
        <v>1686</v>
      </c>
      <c r="AI680" s="4" t="s">
        <v>29</v>
      </c>
      <c r="AJ680" s="4" t="s">
        <v>101</v>
      </c>
      <c r="AK680" s="4" t="s">
        <v>99</v>
      </c>
      <c r="AL680" s="15" t="s">
        <v>121</v>
      </c>
      <c r="AM680" s="15" t="s">
        <v>28</v>
      </c>
    </row>
    <row r="681" spans="1:39" x14ac:dyDescent="0.2">
      <c r="P681" s="14" t="s">
        <v>116</v>
      </c>
      <c r="R681" s="14" t="s">
        <v>117</v>
      </c>
      <c r="T681" s="14" t="s">
        <v>118</v>
      </c>
      <c r="V681" s="14" t="s">
        <v>119</v>
      </c>
      <c r="X681" s="14" t="s">
        <v>142</v>
      </c>
      <c r="Z681" s="14" t="s">
        <v>737</v>
      </c>
      <c r="AB681" s="14" t="s">
        <v>1687</v>
      </c>
      <c r="AL681" s="15" t="s">
        <v>121</v>
      </c>
      <c r="AM681" s="15" t="s">
        <v>35</v>
      </c>
    </row>
    <row r="682" spans="1:39" x14ac:dyDescent="0.2">
      <c r="P682" s="14" t="s">
        <v>116</v>
      </c>
      <c r="R682" s="14" t="s">
        <v>117</v>
      </c>
      <c r="T682" s="14" t="s">
        <v>118</v>
      </c>
      <c r="V682" s="14" t="s">
        <v>119</v>
      </c>
      <c r="X682" s="14" t="s">
        <v>142</v>
      </c>
      <c r="Z682" s="14" t="s">
        <v>737</v>
      </c>
      <c r="AB682" s="14" t="s">
        <v>1687</v>
      </c>
      <c r="AD682" s="26" t="s">
        <v>6831</v>
      </c>
      <c r="AE682" s="4" t="s">
        <v>1688</v>
      </c>
      <c r="AF682" s="4" t="s">
        <v>1689</v>
      </c>
      <c r="AI682" s="4" t="s">
        <v>29</v>
      </c>
      <c r="AJ682" s="4" t="s">
        <v>101</v>
      </c>
      <c r="AK682" s="4" t="s">
        <v>99</v>
      </c>
      <c r="AL682" s="15" t="s">
        <v>121</v>
      </c>
      <c r="AM682" s="15" t="s">
        <v>28</v>
      </c>
    </row>
    <row r="683" spans="1:39" x14ac:dyDescent="0.2">
      <c r="P683" s="14" t="s">
        <v>116</v>
      </c>
      <c r="R683" s="14" t="s">
        <v>117</v>
      </c>
      <c r="T683" s="14" t="s">
        <v>118</v>
      </c>
      <c r="V683" s="14" t="s">
        <v>119</v>
      </c>
      <c r="X683" s="14" t="s">
        <v>142</v>
      </c>
      <c r="Z683" s="14" t="s">
        <v>737</v>
      </c>
      <c r="AB683" s="14" t="s">
        <v>1687</v>
      </c>
      <c r="AD683" s="26" t="s">
        <v>6832</v>
      </c>
      <c r="AE683" s="4" t="s">
        <v>1690</v>
      </c>
      <c r="AF683" s="4" t="s">
        <v>1691</v>
      </c>
      <c r="AI683" s="4" t="s">
        <v>29</v>
      </c>
      <c r="AJ683" s="4" t="s">
        <v>101</v>
      </c>
      <c r="AK683" s="4" t="s">
        <v>99</v>
      </c>
      <c r="AL683" s="15" t="s">
        <v>121</v>
      </c>
      <c r="AM683" s="15" t="s">
        <v>28</v>
      </c>
    </row>
    <row r="684" spans="1:39" x14ac:dyDescent="0.2">
      <c r="P684" s="14" t="s">
        <v>116</v>
      </c>
      <c r="R684" s="14" t="s">
        <v>117</v>
      </c>
      <c r="T684" s="14" t="s">
        <v>118</v>
      </c>
      <c r="V684" s="14" t="s">
        <v>119</v>
      </c>
      <c r="X684" s="14" t="s">
        <v>142</v>
      </c>
      <c r="Z684" s="14" t="s">
        <v>737</v>
      </c>
      <c r="AB684" s="14" t="s">
        <v>1687</v>
      </c>
      <c r="AD684" s="26" t="s">
        <v>6833</v>
      </c>
      <c r="AE684" s="4" t="s">
        <v>1692</v>
      </c>
      <c r="AF684" s="4" t="s">
        <v>1693</v>
      </c>
      <c r="AI684" s="4" t="s">
        <v>29</v>
      </c>
      <c r="AJ684" s="4" t="s">
        <v>101</v>
      </c>
      <c r="AK684" s="4" t="s">
        <v>99</v>
      </c>
      <c r="AL684" s="15" t="s">
        <v>121</v>
      </c>
      <c r="AM684" s="15" t="s">
        <v>28</v>
      </c>
    </row>
    <row r="685" spans="1:39" x14ac:dyDescent="0.2">
      <c r="P685" s="14" t="s">
        <v>116</v>
      </c>
      <c r="R685" s="14" t="s">
        <v>117</v>
      </c>
      <c r="T685" s="14" t="s">
        <v>118</v>
      </c>
      <c r="V685" s="14" t="s">
        <v>119</v>
      </c>
      <c r="X685" s="14" t="s">
        <v>142</v>
      </c>
      <c r="Z685" s="14" t="s">
        <v>737</v>
      </c>
      <c r="AB685" s="14" t="s">
        <v>1696</v>
      </c>
      <c r="AD685" s="26" t="s">
        <v>6834</v>
      </c>
      <c r="AE685" s="4" t="s">
        <v>1702</v>
      </c>
      <c r="AF685" s="4" t="s">
        <v>1703</v>
      </c>
      <c r="AI685" s="4" t="s">
        <v>29</v>
      </c>
      <c r="AJ685" s="4" t="s">
        <v>101</v>
      </c>
      <c r="AK685" s="4" t="s">
        <v>99</v>
      </c>
      <c r="AL685" s="15" t="s">
        <v>121</v>
      </c>
      <c r="AM685" s="15" t="s">
        <v>28</v>
      </c>
    </row>
    <row r="686" spans="1:39" x14ac:dyDescent="0.2">
      <c r="A686" s="2" t="s">
        <v>116</v>
      </c>
      <c r="C686" s="2" t="s">
        <v>117</v>
      </c>
      <c r="E686" s="2" t="s">
        <v>118</v>
      </c>
      <c r="G686" s="2" t="s">
        <v>119</v>
      </c>
      <c r="I686" s="2" t="s">
        <v>142</v>
      </c>
      <c r="K686" s="2" t="s">
        <v>737</v>
      </c>
      <c r="M686" s="2" t="s">
        <v>1694</v>
      </c>
      <c r="O686" s="2" t="s">
        <v>1695</v>
      </c>
      <c r="P686" s="14" t="s">
        <v>116</v>
      </c>
      <c r="R686" s="14" t="s">
        <v>117</v>
      </c>
      <c r="T686" s="14" t="s">
        <v>118</v>
      </c>
      <c r="V686" s="14" t="s">
        <v>119</v>
      </c>
      <c r="X686" s="14" t="s">
        <v>142</v>
      </c>
      <c r="Z686" s="14" t="s">
        <v>737</v>
      </c>
      <c r="AB686" s="14" t="s">
        <v>1696</v>
      </c>
      <c r="AD686" s="26" t="s">
        <v>1697</v>
      </c>
      <c r="AE686" s="4" t="s">
        <v>1698</v>
      </c>
      <c r="AF686" s="4" t="s">
        <v>1699</v>
      </c>
      <c r="AI686" s="4" t="s">
        <v>29</v>
      </c>
      <c r="AJ686" s="4" t="s">
        <v>101</v>
      </c>
      <c r="AK686" s="4" t="s">
        <v>99</v>
      </c>
      <c r="AL686" s="15" t="s">
        <v>154</v>
      </c>
      <c r="AM686" s="15" t="s">
        <v>28</v>
      </c>
    </row>
    <row r="687" spans="1:39" x14ac:dyDescent="0.2">
      <c r="P687" s="14" t="s">
        <v>116</v>
      </c>
      <c r="R687" s="14" t="s">
        <v>117</v>
      </c>
      <c r="T687" s="14" t="s">
        <v>118</v>
      </c>
      <c r="V687" s="14" t="s">
        <v>119</v>
      </c>
      <c r="X687" s="14" t="s">
        <v>142</v>
      </c>
      <c r="Z687" s="14" t="s">
        <v>737</v>
      </c>
      <c r="AB687" s="14" t="s">
        <v>1696</v>
      </c>
      <c r="AD687" s="26" t="s">
        <v>6835</v>
      </c>
      <c r="AE687" s="4" t="s">
        <v>1700</v>
      </c>
      <c r="AF687" s="4" t="s">
        <v>1701</v>
      </c>
      <c r="AI687" s="4" t="s">
        <v>29</v>
      </c>
      <c r="AJ687" s="4" t="s">
        <v>101</v>
      </c>
      <c r="AK687" s="4" t="s">
        <v>99</v>
      </c>
      <c r="AL687" s="15" t="s">
        <v>121</v>
      </c>
      <c r="AM687" s="15" t="s">
        <v>28</v>
      </c>
    </row>
    <row r="688" spans="1:39" x14ac:dyDescent="0.2">
      <c r="P688" s="14" t="s">
        <v>116</v>
      </c>
      <c r="R688" s="14" t="s">
        <v>117</v>
      </c>
      <c r="T688" s="14" t="s">
        <v>118</v>
      </c>
      <c r="V688" s="14" t="s">
        <v>119</v>
      </c>
      <c r="X688" s="14" t="s">
        <v>142</v>
      </c>
      <c r="Z688" s="14" t="s">
        <v>737</v>
      </c>
      <c r="AB688" s="14" t="s">
        <v>1696</v>
      </c>
      <c r="AD688" s="26" t="s">
        <v>6836</v>
      </c>
      <c r="AE688" s="4" t="s">
        <v>1706</v>
      </c>
      <c r="AF688" s="4" t="s">
        <v>1707</v>
      </c>
      <c r="AI688" s="4" t="s">
        <v>29</v>
      </c>
      <c r="AJ688" s="4" t="s">
        <v>101</v>
      </c>
      <c r="AK688" s="4" t="s">
        <v>99</v>
      </c>
      <c r="AL688" s="15" t="s">
        <v>121</v>
      </c>
      <c r="AM688" s="15" t="s">
        <v>28</v>
      </c>
    </row>
    <row r="689" spans="16:39" x14ac:dyDescent="0.2">
      <c r="P689" s="14" t="s">
        <v>116</v>
      </c>
      <c r="R689" s="14" t="s">
        <v>117</v>
      </c>
      <c r="T689" s="14" t="s">
        <v>118</v>
      </c>
      <c r="V689" s="14" t="s">
        <v>119</v>
      </c>
      <c r="X689" s="14" t="s">
        <v>142</v>
      </c>
      <c r="Z689" s="14" t="s">
        <v>737</v>
      </c>
      <c r="AB689" s="14" t="s">
        <v>1696</v>
      </c>
      <c r="AD689" s="26" t="s">
        <v>6837</v>
      </c>
      <c r="AE689" s="4" t="s">
        <v>1704</v>
      </c>
      <c r="AF689" s="4" t="s">
        <v>1705</v>
      </c>
      <c r="AI689" s="4" t="s">
        <v>29</v>
      </c>
      <c r="AJ689" s="4" t="s">
        <v>101</v>
      </c>
      <c r="AK689" s="4" t="s">
        <v>99</v>
      </c>
      <c r="AL689" s="15" t="s">
        <v>121</v>
      </c>
      <c r="AM689" s="15" t="s">
        <v>28</v>
      </c>
    </row>
    <row r="690" spans="16:39" x14ac:dyDescent="0.2">
      <c r="P690" s="14" t="s">
        <v>116</v>
      </c>
      <c r="R690" s="14" t="s">
        <v>117</v>
      </c>
      <c r="T690" s="14" t="s">
        <v>118</v>
      </c>
      <c r="V690" s="14" t="s">
        <v>119</v>
      </c>
      <c r="X690" s="14" t="s">
        <v>142</v>
      </c>
      <c r="Z690" s="14" t="s">
        <v>737</v>
      </c>
      <c r="AB690" s="14" t="s">
        <v>1708</v>
      </c>
      <c r="AL690" s="15" t="s">
        <v>121</v>
      </c>
      <c r="AM690" s="15" t="s">
        <v>35</v>
      </c>
    </row>
    <row r="691" spans="16:39" x14ac:dyDescent="0.2">
      <c r="P691" s="14" t="s">
        <v>116</v>
      </c>
      <c r="R691" s="14" t="s">
        <v>117</v>
      </c>
      <c r="T691" s="14" t="s">
        <v>118</v>
      </c>
      <c r="V691" s="14" t="s">
        <v>119</v>
      </c>
      <c r="X691" s="14" t="s">
        <v>142</v>
      </c>
      <c r="Z691" s="14" t="s">
        <v>737</v>
      </c>
      <c r="AB691" s="14" t="s">
        <v>1708</v>
      </c>
      <c r="AD691" s="26" t="s">
        <v>6838</v>
      </c>
      <c r="AE691" s="4" t="s">
        <v>1709</v>
      </c>
      <c r="AF691" s="4" t="s">
        <v>1710</v>
      </c>
      <c r="AI691" s="4" t="s">
        <v>29</v>
      </c>
      <c r="AJ691" s="4" t="s">
        <v>101</v>
      </c>
      <c r="AK691" s="4" t="s">
        <v>99</v>
      </c>
      <c r="AL691" s="15" t="s">
        <v>121</v>
      </c>
      <c r="AM691" s="15" t="s">
        <v>28</v>
      </c>
    </row>
    <row r="692" spans="16:39" x14ac:dyDescent="0.2">
      <c r="P692" s="14" t="s">
        <v>116</v>
      </c>
      <c r="R692" s="14" t="s">
        <v>117</v>
      </c>
      <c r="T692" s="14" t="s">
        <v>118</v>
      </c>
      <c r="V692" s="14" t="s">
        <v>119</v>
      </c>
      <c r="X692" s="14" t="s">
        <v>142</v>
      </c>
      <c r="Z692" s="14" t="s">
        <v>737</v>
      </c>
      <c r="AB692" s="14" t="s">
        <v>1711</v>
      </c>
      <c r="AL692" s="15" t="s">
        <v>121</v>
      </c>
      <c r="AM692" s="15" t="s">
        <v>35</v>
      </c>
    </row>
    <row r="693" spans="16:39" x14ac:dyDescent="0.2">
      <c r="P693" s="14" t="s">
        <v>116</v>
      </c>
      <c r="R693" s="14" t="s">
        <v>117</v>
      </c>
      <c r="T693" s="14" t="s">
        <v>118</v>
      </c>
      <c r="V693" s="14" t="s">
        <v>119</v>
      </c>
      <c r="X693" s="14" t="s">
        <v>142</v>
      </c>
      <c r="Z693" s="14" t="s">
        <v>737</v>
      </c>
      <c r="AB693" s="14" t="s">
        <v>1711</v>
      </c>
      <c r="AD693" s="26" t="s">
        <v>6839</v>
      </c>
      <c r="AE693" s="4" t="s">
        <v>1712</v>
      </c>
      <c r="AF693" s="4" t="s">
        <v>1713</v>
      </c>
      <c r="AI693" s="4" t="s">
        <v>29</v>
      </c>
      <c r="AJ693" s="4" t="s">
        <v>101</v>
      </c>
      <c r="AK693" s="4" t="s">
        <v>99</v>
      </c>
      <c r="AL693" s="15" t="s">
        <v>121</v>
      </c>
      <c r="AM693" s="15" t="s">
        <v>28</v>
      </c>
    </row>
    <row r="694" spans="16:39" x14ac:dyDescent="0.2">
      <c r="P694" s="14" t="s">
        <v>116</v>
      </c>
      <c r="R694" s="14" t="s">
        <v>117</v>
      </c>
      <c r="T694" s="14" t="s">
        <v>118</v>
      </c>
      <c r="V694" s="14" t="s">
        <v>119</v>
      </c>
      <c r="X694" s="14" t="s">
        <v>142</v>
      </c>
      <c r="Z694" s="14" t="s">
        <v>737</v>
      </c>
      <c r="AB694" s="14" t="s">
        <v>1711</v>
      </c>
      <c r="AD694" s="26" t="s">
        <v>6840</v>
      </c>
      <c r="AE694" s="4" t="s">
        <v>1714</v>
      </c>
      <c r="AF694" s="4" t="s">
        <v>1715</v>
      </c>
      <c r="AI694" s="4" t="s">
        <v>29</v>
      </c>
      <c r="AJ694" s="4" t="s">
        <v>101</v>
      </c>
      <c r="AK694" s="4" t="s">
        <v>99</v>
      </c>
      <c r="AL694" s="15" t="s">
        <v>121</v>
      </c>
      <c r="AM694" s="15" t="s">
        <v>28</v>
      </c>
    </row>
    <row r="695" spans="16:39" x14ac:dyDescent="0.2">
      <c r="P695" s="14" t="s">
        <v>116</v>
      </c>
      <c r="R695" s="14" t="s">
        <v>117</v>
      </c>
      <c r="T695" s="14" t="s">
        <v>118</v>
      </c>
      <c r="V695" s="14" t="s">
        <v>119</v>
      </c>
      <c r="X695" s="14" t="s">
        <v>142</v>
      </c>
      <c r="Z695" s="14" t="s">
        <v>737</v>
      </c>
      <c r="AB695" s="14" t="s">
        <v>1716</v>
      </c>
      <c r="AD695" s="26" t="s">
        <v>6841</v>
      </c>
      <c r="AE695" s="4" t="s">
        <v>1754</v>
      </c>
      <c r="AF695" s="4" t="s">
        <v>1755</v>
      </c>
      <c r="AI695" s="4" t="s">
        <v>29</v>
      </c>
      <c r="AJ695" s="4" t="s">
        <v>101</v>
      </c>
      <c r="AK695" s="4" t="s">
        <v>99</v>
      </c>
      <c r="AL695" s="15" t="s">
        <v>121</v>
      </c>
      <c r="AM695" s="15" t="s">
        <v>28</v>
      </c>
    </row>
    <row r="696" spans="16:39" x14ac:dyDescent="0.2">
      <c r="P696" s="14" t="s">
        <v>116</v>
      </c>
      <c r="R696" s="14" t="s">
        <v>117</v>
      </c>
      <c r="T696" s="14" t="s">
        <v>118</v>
      </c>
      <c r="V696" s="14" t="s">
        <v>119</v>
      </c>
      <c r="X696" s="14" t="s">
        <v>142</v>
      </c>
      <c r="Z696" s="14" t="s">
        <v>737</v>
      </c>
      <c r="AB696" s="14" t="s">
        <v>1716</v>
      </c>
      <c r="AD696" s="26" t="s">
        <v>6842</v>
      </c>
      <c r="AE696" s="4" t="s">
        <v>1719</v>
      </c>
      <c r="AF696" s="4" t="s">
        <v>1720</v>
      </c>
      <c r="AI696" s="4" t="s">
        <v>29</v>
      </c>
      <c r="AJ696" s="4" t="s">
        <v>101</v>
      </c>
      <c r="AK696" s="4" t="s">
        <v>99</v>
      </c>
      <c r="AL696" s="15" t="s">
        <v>121</v>
      </c>
      <c r="AM696" s="15" t="s">
        <v>28</v>
      </c>
    </row>
    <row r="697" spans="16:39" x14ac:dyDescent="0.2">
      <c r="P697" s="14" t="s">
        <v>116</v>
      </c>
      <c r="R697" s="14" t="s">
        <v>117</v>
      </c>
      <c r="T697" s="14" t="s">
        <v>118</v>
      </c>
      <c r="V697" s="14" t="s">
        <v>119</v>
      </c>
      <c r="X697" s="14" t="s">
        <v>142</v>
      </c>
      <c r="Z697" s="14" t="s">
        <v>737</v>
      </c>
      <c r="AB697" s="14" t="s">
        <v>1716</v>
      </c>
      <c r="AD697" s="26" t="s">
        <v>1721</v>
      </c>
      <c r="AE697" s="4" t="s">
        <v>1770</v>
      </c>
      <c r="AF697" s="4" t="s">
        <v>1771</v>
      </c>
      <c r="AI697" s="4" t="s">
        <v>29</v>
      </c>
      <c r="AJ697" s="4" t="s">
        <v>101</v>
      </c>
      <c r="AK697" s="4" t="s">
        <v>99</v>
      </c>
      <c r="AL697" s="15" t="s">
        <v>121</v>
      </c>
      <c r="AM697" s="15" t="s">
        <v>28</v>
      </c>
    </row>
    <row r="698" spans="16:39" x14ac:dyDescent="0.2">
      <c r="P698" s="14" t="s">
        <v>116</v>
      </c>
      <c r="R698" s="14" t="s">
        <v>117</v>
      </c>
      <c r="T698" s="14" t="s">
        <v>118</v>
      </c>
      <c r="V698" s="14" t="s">
        <v>119</v>
      </c>
      <c r="X698" s="14" t="s">
        <v>142</v>
      </c>
      <c r="Z698" s="14" t="s">
        <v>737</v>
      </c>
      <c r="AB698" s="14" t="s">
        <v>1716</v>
      </c>
      <c r="AD698" s="26" t="s">
        <v>6843</v>
      </c>
      <c r="AE698" s="4" t="s">
        <v>1717</v>
      </c>
      <c r="AF698" s="4" t="s">
        <v>1718</v>
      </c>
      <c r="AI698" s="4" t="s">
        <v>29</v>
      </c>
      <c r="AJ698" s="4" t="s">
        <v>101</v>
      </c>
      <c r="AK698" s="4" t="s">
        <v>99</v>
      </c>
      <c r="AL698" s="15" t="s">
        <v>121</v>
      </c>
      <c r="AM698" s="15" t="s">
        <v>28</v>
      </c>
    </row>
    <row r="699" spans="16:39" x14ac:dyDescent="0.2">
      <c r="P699" s="14" t="s">
        <v>116</v>
      </c>
      <c r="R699" s="14" t="s">
        <v>117</v>
      </c>
      <c r="T699" s="14" t="s">
        <v>118</v>
      </c>
      <c r="V699" s="14" t="s">
        <v>119</v>
      </c>
      <c r="X699" s="14" t="s">
        <v>142</v>
      </c>
      <c r="Z699" s="14" t="s">
        <v>737</v>
      </c>
      <c r="AB699" s="14" t="s">
        <v>1716</v>
      </c>
      <c r="AD699" s="26" t="s">
        <v>6844</v>
      </c>
      <c r="AE699" s="4" t="s">
        <v>1736</v>
      </c>
      <c r="AF699" s="4" t="s">
        <v>1737</v>
      </c>
      <c r="AI699" s="4" t="s">
        <v>29</v>
      </c>
      <c r="AJ699" s="4" t="s">
        <v>101</v>
      </c>
      <c r="AK699" s="4" t="s">
        <v>99</v>
      </c>
      <c r="AL699" s="15" t="s">
        <v>121</v>
      </c>
      <c r="AM699" s="15" t="s">
        <v>28</v>
      </c>
    </row>
    <row r="700" spans="16:39" x14ac:dyDescent="0.2">
      <c r="P700" s="14" t="s">
        <v>116</v>
      </c>
      <c r="R700" s="14" t="s">
        <v>117</v>
      </c>
      <c r="T700" s="14" t="s">
        <v>118</v>
      </c>
      <c r="V700" s="14" t="s">
        <v>119</v>
      </c>
      <c r="X700" s="14" t="s">
        <v>142</v>
      </c>
      <c r="Z700" s="14" t="s">
        <v>737</v>
      </c>
      <c r="AB700" s="14" t="s">
        <v>1716</v>
      </c>
      <c r="AD700" s="26" t="s">
        <v>1733</v>
      </c>
      <c r="AE700" s="4" t="s">
        <v>1748</v>
      </c>
      <c r="AF700" s="4" t="s">
        <v>1749</v>
      </c>
      <c r="AI700" s="4" t="s">
        <v>29</v>
      </c>
      <c r="AJ700" s="4" t="s">
        <v>101</v>
      </c>
      <c r="AK700" s="4" t="s">
        <v>99</v>
      </c>
      <c r="AL700" s="15" t="s">
        <v>121</v>
      </c>
      <c r="AM700" s="15" t="s">
        <v>28</v>
      </c>
    </row>
    <row r="701" spans="16:39" x14ac:dyDescent="0.2">
      <c r="P701" s="14" t="s">
        <v>116</v>
      </c>
      <c r="R701" s="14" t="s">
        <v>117</v>
      </c>
      <c r="T701" s="14" t="s">
        <v>118</v>
      </c>
      <c r="V701" s="14" t="s">
        <v>119</v>
      </c>
      <c r="X701" s="14" t="s">
        <v>142</v>
      </c>
      <c r="Z701" s="14" t="s">
        <v>737</v>
      </c>
      <c r="AB701" s="14" t="s">
        <v>1716</v>
      </c>
      <c r="AD701" s="26" t="s">
        <v>1741</v>
      </c>
      <c r="AE701" s="4" t="s">
        <v>1761</v>
      </c>
      <c r="AF701" s="4" t="s">
        <v>1762</v>
      </c>
      <c r="AI701" s="4" t="s">
        <v>29</v>
      </c>
      <c r="AJ701" s="4" t="s">
        <v>101</v>
      </c>
      <c r="AK701" s="4" t="s">
        <v>99</v>
      </c>
      <c r="AL701" s="15" t="s">
        <v>121</v>
      </c>
      <c r="AM701" s="15" t="s">
        <v>28</v>
      </c>
    </row>
    <row r="702" spans="16:39" x14ac:dyDescent="0.2">
      <c r="P702" s="14" t="s">
        <v>116</v>
      </c>
      <c r="R702" s="14" t="s">
        <v>117</v>
      </c>
      <c r="T702" s="14" t="s">
        <v>118</v>
      </c>
      <c r="V702" s="14" t="s">
        <v>119</v>
      </c>
      <c r="X702" s="14" t="s">
        <v>142</v>
      </c>
      <c r="Z702" s="14" t="s">
        <v>737</v>
      </c>
      <c r="AB702" s="14" t="s">
        <v>1716</v>
      </c>
      <c r="AD702" s="26" t="s">
        <v>6845</v>
      </c>
      <c r="AE702" s="4" t="s">
        <v>1764</v>
      </c>
      <c r="AF702" s="4" t="s">
        <v>1765</v>
      </c>
      <c r="AI702" s="4" t="s">
        <v>29</v>
      </c>
      <c r="AJ702" s="4" t="s">
        <v>101</v>
      </c>
      <c r="AK702" s="4" t="s">
        <v>99</v>
      </c>
      <c r="AL702" s="15" t="s">
        <v>121</v>
      </c>
      <c r="AM702" s="15" t="s">
        <v>28</v>
      </c>
    </row>
    <row r="703" spans="16:39" x14ac:dyDescent="0.2">
      <c r="P703" s="14" t="s">
        <v>116</v>
      </c>
      <c r="R703" s="14" t="s">
        <v>117</v>
      </c>
      <c r="T703" s="14" t="s">
        <v>118</v>
      </c>
      <c r="V703" s="14" t="s">
        <v>119</v>
      </c>
      <c r="X703" s="14" t="s">
        <v>142</v>
      </c>
      <c r="Z703" s="14" t="s">
        <v>737</v>
      </c>
      <c r="AB703" s="14" t="s">
        <v>1716</v>
      </c>
      <c r="AD703" s="26" t="s">
        <v>6846</v>
      </c>
      <c r="AE703" s="4" t="s">
        <v>1773</v>
      </c>
      <c r="AF703" s="4" t="s">
        <v>1774</v>
      </c>
      <c r="AI703" s="4" t="s">
        <v>29</v>
      </c>
      <c r="AJ703" s="4" t="s">
        <v>101</v>
      </c>
      <c r="AK703" s="4" t="s">
        <v>99</v>
      </c>
      <c r="AL703" s="15" t="s">
        <v>121</v>
      </c>
      <c r="AM703" s="15" t="s">
        <v>28</v>
      </c>
    </row>
    <row r="704" spans="16:39" x14ac:dyDescent="0.2">
      <c r="P704" s="14" t="s">
        <v>116</v>
      </c>
      <c r="R704" s="14" t="s">
        <v>117</v>
      </c>
      <c r="T704" s="14" t="s">
        <v>118</v>
      </c>
      <c r="V704" s="14" t="s">
        <v>119</v>
      </c>
      <c r="X704" s="14" t="s">
        <v>142</v>
      </c>
      <c r="Z704" s="14" t="s">
        <v>737</v>
      </c>
      <c r="AB704" s="14" t="s">
        <v>1716</v>
      </c>
      <c r="AD704" s="26" t="s">
        <v>6847</v>
      </c>
      <c r="AE704" s="4" t="s">
        <v>1734</v>
      </c>
      <c r="AF704" s="4" t="s">
        <v>1735</v>
      </c>
      <c r="AI704" s="4" t="s">
        <v>29</v>
      </c>
      <c r="AJ704" s="4" t="s">
        <v>101</v>
      </c>
      <c r="AK704" s="4" t="s">
        <v>99</v>
      </c>
      <c r="AL704" s="15" t="s">
        <v>121</v>
      </c>
      <c r="AM704" s="15" t="s">
        <v>28</v>
      </c>
    </row>
    <row r="705" spans="1:39" x14ac:dyDescent="0.2">
      <c r="P705" s="14" t="s">
        <v>116</v>
      </c>
      <c r="R705" s="14" t="s">
        <v>117</v>
      </c>
      <c r="T705" s="14" t="s">
        <v>118</v>
      </c>
      <c r="V705" s="14" t="s">
        <v>119</v>
      </c>
      <c r="X705" s="14" t="s">
        <v>142</v>
      </c>
      <c r="Z705" s="14" t="s">
        <v>737</v>
      </c>
      <c r="AB705" s="14" t="s">
        <v>1716</v>
      </c>
      <c r="AD705" s="26" t="s">
        <v>6848</v>
      </c>
      <c r="AE705" s="4" t="s">
        <v>1722</v>
      </c>
      <c r="AF705" s="4" t="s">
        <v>1723</v>
      </c>
      <c r="AI705" s="4" t="s">
        <v>29</v>
      </c>
      <c r="AJ705" s="4" t="s">
        <v>101</v>
      </c>
      <c r="AK705" s="4" t="s">
        <v>99</v>
      </c>
      <c r="AL705" s="15" t="s">
        <v>121</v>
      </c>
      <c r="AM705" s="15" t="s">
        <v>28</v>
      </c>
    </row>
    <row r="706" spans="1:39" x14ac:dyDescent="0.2">
      <c r="P706" s="14" t="s">
        <v>116</v>
      </c>
      <c r="R706" s="14" t="s">
        <v>117</v>
      </c>
      <c r="T706" s="14" t="s">
        <v>118</v>
      </c>
      <c r="V706" s="14" t="s">
        <v>119</v>
      </c>
      <c r="X706" s="14" t="s">
        <v>142</v>
      </c>
      <c r="Z706" s="14" t="s">
        <v>737</v>
      </c>
      <c r="AB706" s="14" t="s">
        <v>1716</v>
      </c>
      <c r="AD706" s="26" t="s">
        <v>6849</v>
      </c>
      <c r="AE706" s="4" t="s">
        <v>1777</v>
      </c>
      <c r="AF706" s="4" t="s">
        <v>1778</v>
      </c>
      <c r="AI706" s="4" t="s">
        <v>29</v>
      </c>
      <c r="AJ706" s="4" t="s">
        <v>101</v>
      </c>
      <c r="AK706" s="4" t="s">
        <v>99</v>
      </c>
      <c r="AL706" s="15" t="s">
        <v>121</v>
      </c>
      <c r="AM706" s="15" t="s">
        <v>28</v>
      </c>
    </row>
    <row r="707" spans="1:39" x14ac:dyDescent="0.2">
      <c r="P707" s="14" t="s">
        <v>116</v>
      </c>
      <c r="R707" s="14" t="s">
        <v>117</v>
      </c>
      <c r="T707" s="14" t="s">
        <v>118</v>
      </c>
      <c r="V707" s="14" t="s">
        <v>119</v>
      </c>
      <c r="X707" s="14" t="s">
        <v>142</v>
      </c>
      <c r="Z707" s="14" t="s">
        <v>737</v>
      </c>
      <c r="AB707" s="14" t="s">
        <v>1716</v>
      </c>
      <c r="AD707" s="26" t="s">
        <v>6850</v>
      </c>
      <c r="AE707" s="4" t="s">
        <v>1746</v>
      </c>
      <c r="AF707" s="4" t="s">
        <v>1747</v>
      </c>
      <c r="AI707" s="4" t="s">
        <v>29</v>
      </c>
      <c r="AJ707" s="4" t="s">
        <v>101</v>
      </c>
      <c r="AK707" s="4" t="s">
        <v>99</v>
      </c>
      <c r="AL707" s="15" t="s">
        <v>121</v>
      </c>
      <c r="AM707" s="15" t="s">
        <v>28</v>
      </c>
    </row>
    <row r="708" spans="1:39" x14ac:dyDescent="0.2">
      <c r="A708" s="2" t="s">
        <v>116</v>
      </c>
      <c r="C708" s="2" t="s">
        <v>117</v>
      </c>
      <c r="E708" s="2" t="s">
        <v>118</v>
      </c>
      <c r="G708" s="2" t="s">
        <v>119</v>
      </c>
      <c r="I708" s="2" t="s">
        <v>142</v>
      </c>
      <c r="K708" s="2" t="s">
        <v>737</v>
      </c>
      <c r="M708" s="2" t="s">
        <v>1756</v>
      </c>
      <c r="O708" s="2" t="s">
        <v>1757</v>
      </c>
      <c r="P708" s="14" t="s">
        <v>116</v>
      </c>
      <c r="R708" s="14" t="s">
        <v>117</v>
      </c>
      <c r="T708" s="14" t="s">
        <v>118</v>
      </c>
      <c r="V708" s="14" t="s">
        <v>119</v>
      </c>
      <c r="X708" s="14" t="s">
        <v>142</v>
      </c>
      <c r="Z708" s="14" t="s">
        <v>737</v>
      </c>
      <c r="AB708" s="14" t="s">
        <v>1716</v>
      </c>
      <c r="AD708" s="26" t="s">
        <v>1758</v>
      </c>
      <c r="AE708" s="4" t="s">
        <v>1759</v>
      </c>
      <c r="AF708" s="4" t="s">
        <v>1760</v>
      </c>
      <c r="AI708" s="4" t="s">
        <v>29</v>
      </c>
      <c r="AJ708" s="4" t="s">
        <v>101</v>
      </c>
      <c r="AK708" s="4" t="s">
        <v>99</v>
      </c>
      <c r="AL708" s="15" t="s">
        <v>154</v>
      </c>
      <c r="AM708" s="15" t="s">
        <v>28</v>
      </c>
    </row>
    <row r="709" spans="1:39" x14ac:dyDescent="0.2">
      <c r="P709" s="14" t="s">
        <v>116</v>
      </c>
      <c r="R709" s="14" t="s">
        <v>117</v>
      </c>
      <c r="T709" s="14" t="s">
        <v>118</v>
      </c>
      <c r="V709" s="14" t="s">
        <v>119</v>
      </c>
      <c r="X709" s="14" t="s">
        <v>142</v>
      </c>
      <c r="Z709" s="14" t="s">
        <v>737</v>
      </c>
      <c r="AB709" s="14" t="s">
        <v>1716</v>
      </c>
      <c r="AD709" s="26" t="s">
        <v>6851</v>
      </c>
      <c r="AE709" s="4" t="s">
        <v>1729</v>
      </c>
      <c r="AF709" s="4" t="s">
        <v>1730</v>
      </c>
      <c r="AI709" s="4" t="s">
        <v>29</v>
      </c>
      <c r="AJ709" s="4" t="s">
        <v>101</v>
      </c>
      <c r="AK709" s="4" t="s">
        <v>99</v>
      </c>
      <c r="AL709" s="15" t="s">
        <v>121</v>
      </c>
      <c r="AM709" s="15" t="s">
        <v>28</v>
      </c>
    </row>
    <row r="710" spans="1:39" x14ac:dyDescent="0.2">
      <c r="P710" s="14" t="s">
        <v>116</v>
      </c>
      <c r="R710" s="14" t="s">
        <v>117</v>
      </c>
      <c r="T710" s="14" t="s">
        <v>118</v>
      </c>
      <c r="V710" s="14" t="s">
        <v>119</v>
      </c>
      <c r="X710" s="14" t="s">
        <v>142</v>
      </c>
      <c r="Z710" s="14" t="s">
        <v>737</v>
      </c>
      <c r="AB710" s="14" t="s">
        <v>1716</v>
      </c>
      <c r="AD710" s="26" t="s">
        <v>6852</v>
      </c>
      <c r="AE710" s="4" t="s">
        <v>1792</v>
      </c>
      <c r="AF710" s="4" t="s">
        <v>1793</v>
      </c>
      <c r="AI710" s="4" t="s">
        <v>29</v>
      </c>
      <c r="AJ710" s="4" t="s">
        <v>101</v>
      </c>
      <c r="AK710" s="4" t="s">
        <v>99</v>
      </c>
      <c r="AL710" s="15" t="s">
        <v>121</v>
      </c>
      <c r="AM710" s="15" t="s">
        <v>28</v>
      </c>
    </row>
    <row r="711" spans="1:39" x14ac:dyDescent="0.2">
      <c r="P711" s="14" t="s">
        <v>116</v>
      </c>
      <c r="R711" s="14" t="s">
        <v>117</v>
      </c>
      <c r="T711" s="14" t="s">
        <v>118</v>
      </c>
      <c r="V711" s="14" t="s">
        <v>119</v>
      </c>
      <c r="X711" s="14" t="s">
        <v>142</v>
      </c>
      <c r="Z711" s="14" t="s">
        <v>737</v>
      </c>
      <c r="AB711" s="14" t="s">
        <v>1716</v>
      </c>
      <c r="AD711" s="26" t="s">
        <v>6853</v>
      </c>
      <c r="AE711" s="4" t="s">
        <v>1742</v>
      </c>
      <c r="AF711" s="4" t="s">
        <v>1743</v>
      </c>
      <c r="AI711" s="4" t="s">
        <v>29</v>
      </c>
      <c r="AJ711" s="4" t="s">
        <v>101</v>
      </c>
      <c r="AK711" s="4" t="s">
        <v>99</v>
      </c>
      <c r="AL711" s="15" t="s">
        <v>121</v>
      </c>
      <c r="AM711" s="15" t="s">
        <v>28</v>
      </c>
    </row>
    <row r="712" spans="1:39" x14ac:dyDescent="0.2">
      <c r="P712" s="14" t="s">
        <v>116</v>
      </c>
      <c r="R712" s="14" t="s">
        <v>117</v>
      </c>
      <c r="T712" s="14" t="s">
        <v>118</v>
      </c>
      <c r="V712" s="14" t="s">
        <v>119</v>
      </c>
      <c r="X712" s="14" t="s">
        <v>142</v>
      </c>
      <c r="Z712" s="14" t="s">
        <v>737</v>
      </c>
      <c r="AB712" s="14" t="s">
        <v>1716</v>
      </c>
      <c r="AD712" s="26" t="s">
        <v>6854</v>
      </c>
      <c r="AE712" s="4" t="s">
        <v>1731</v>
      </c>
      <c r="AF712" s="4" t="s">
        <v>1732</v>
      </c>
      <c r="AI712" s="4" t="s">
        <v>29</v>
      </c>
      <c r="AJ712" s="4" t="s">
        <v>101</v>
      </c>
      <c r="AK712" s="4" t="s">
        <v>99</v>
      </c>
      <c r="AL712" s="15" t="s">
        <v>121</v>
      </c>
      <c r="AM712" s="15" t="s">
        <v>28</v>
      </c>
    </row>
    <row r="713" spans="1:39" x14ac:dyDescent="0.2">
      <c r="P713" s="14" t="s">
        <v>116</v>
      </c>
      <c r="R713" s="14" t="s">
        <v>117</v>
      </c>
      <c r="T713" s="14" t="s">
        <v>118</v>
      </c>
      <c r="V713" s="14" t="s">
        <v>119</v>
      </c>
      <c r="X713" s="14" t="s">
        <v>142</v>
      </c>
      <c r="Z713" s="14" t="s">
        <v>737</v>
      </c>
      <c r="AB713" s="14" t="s">
        <v>1716</v>
      </c>
      <c r="AD713" s="26" t="s">
        <v>6855</v>
      </c>
      <c r="AE713" s="4" t="s">
        <v>1750</v>
      </c>
      <c r="AF713" s="4" t="s">
        <v>1751</v>
      </c>
      <c r="AI713" s="4" t="s">
        <v>29</v>
      </c>
      <c r="AJ713" s="4" t="s">
        <v>101</v>
      </c>
      <c r="AK713" s="4" t="s">
        <v>99</v>
      </c>
      <c r="AL713" s="15" t="s">
        <v>121</v>
      </c>
      <c r="AM713" s="15" t="s">
        <v>28</v>
      </c>
    </row>
    <row r="714" spans="1:39" x14ac:dyDescent="0.2">
      <c r="P714" s="14" t="s">
        <v>116</v>
      </c>
      <c r="R714" s="14" t="s">
        <v>117</v>
      </c>
      <c r="T714" s="14" t="s">
        <v>118</v>
      </c>
      <c r="V714" s="14" t="s">
        <v>119</v>
      </c>
      <c r="X714" s="14" t="s">
        <v>142</v>
      </c>
      <c r="Z714" s="14" t="s">
        <v>737</v>
      </c>
      <c r="AB714" s="14" t="s">
        <v>1716</v>
      </c>
      <c r="AD714" s="26" t="s">
        <v>1763</v>
      </c>
      <c r="AE714" s="4" t="s">
        <v>1738</v>
      </c>
      <c r="AF714" s="4" t="s">
        <v>1739</v>
      </c>
      <c r="AH714" s="4" t="s">
        <v>1740</v>
      </c>
      <c r="AI714" s="4" t="s">
        <v>29</v>
      </c>
      <c r="AJ714" s="4" t="s">
        <v>101</v>
      </c>
      <c r="AK714" s="4" t="s">
        <v>94</v>
      </c>
      <c r="AL714" s="15" t="s">
        <v>121</v>
      </c>
      <c r="AM714" s="15" t="s">
        <v>28</v>
      </c>
    </row>
    <row r="715" spans="1:39" x14ac:dyDescent="0.2">
      <c r="P715" s="14" t="s">
        <v>116</v>
      </c>
      <c r="R715" s="14" t="s">
        <v>117</v>
      </c>
      <c r="T715" s="14" t="s">
        <v>118</v>
      </c>
      <c r="V715" s="14" t="s">
        <v>119</v>
      </c>
      <c r="X715" s="14" t="s">
        <v>142</v>
      </c>
      <c r="Z715" s="14" t="s">
        <v>737</v>
      </c>
      <c r="AB715" s="14" t="s">
        <v>1716</v>
      </c>
      <c r="AD715" s="26" t="s">
        <v>1766</v>
      </c>
      <c r="AE715" s="4" t="s">
        <v>1767</v>
      </c>
      <c r="AF715" s="4" t="s">
        <v>1768</v>
      </c>
      <c r="AH715" s="4" t="s">
        <v>1769</v>
      </c>
      <c r="AI715" s="4" t="s">
        <v>24</v>
      </c>
      <c r="AJ715" s="4" t="s">
        <v>101</v>
      </c>
      <c r="AK715" s="4" t="s">
        <v>94</v>
      </c>
      <c r="AL715" s="15" t="s">
        <v>121</v>
      </c>
      <c r="AM715" s="15" t="s">
        <v>28</v>
      </c>
    </row>
    <row r="716" spans="1:39" x14ac:dyDescent="0.2">
      <c r="P716" s="14" t="s">
        <v>116</v>
      </c>
      <c r="R716" s="14" t="s">
        <v>117</v>
      </c>
      <c r="T716" s="14" t="s">
        <v>118</v>
      </c>
      <c r="V716" s="14" t="s">
        <v>119</v>
      </c>
      <c r="X716" s="14" t="s">
        <v>142</v>
      </c>
      <c r="Z716" s="14" t="s">
        <v>737</v>
      </c>
      <c r="AB716" s="14" t="s">
        <v>1716</v>
      </c>
      <c r="AD716" s="26" t="s">
        <v>6856</v>
      </c>
      <c r="AE716" s="4" t="s">
        <v>1781</v>
      </c>
      <c r="AF716" s="4" t="s">
        <v>1782</v>
      </c>
      <c r="AI716" s="4" t="s">
        <v>29</v>
      </c>
      <c r="AJ716" s="4" t="s">
        <v>101</v>
      </c>
      <c r="AK716" s="4" t="s">
        <v>99</v>
      </c>
      <c r="AL716" s="15" t="s">
        <v>121</v>
      </c>
      <c r="AM716" s="15" t="s">
        <v>28</v>
      </c>
    </row>
    <row r="717" spans="1:39" x14ac:dyDescent="0.2">
      <c r="P717" s="14" t="s">
        <v>116</v>
      </c>
      <c r="R717" s="14" t="s">
        <v>117</v>
      </c>
      <c r="T717" s="14" t="s">
        <v>118</v>
      </c>
      <c r="V717" s="14" t="s">
        <v>119</v>
      </c>
      <c r="X717" s="14" t="s">
        <v>142</v>
      </c>
      <c r="Z717" s="14" t="s">
        <v>737</v>
      </c>
      <c r="AB717" s="14" t="s">
        <v>1716</v>
      </c>
      <c r="AD717" s="26" t="s">
        <v>6857</v>
      </c>
      <c r="AE717" s="4" t="s">
        <v>1744</v>
      </c>
      <c r="AF717" s="4" t="s">
        <v>1745</v>
      </c>
      <c r="AI717" s="4" t="s">
        <v>29</v>
      </c>
      <c r="AJ717" s="4" t="s">
        <v>101</v>
      </c>
      <c r="AK717" s="4" t="s">
        <v>99</v>
      </c>
      <c r="AL717" s="15" t="s">
        <v>121</v>
      </c>
      <c r="AM717" s="15" t="s">
        <v>28</v>
      </c>
    </row>
    <row r="718" spans="1:39" x14ac:dyDescent="0.2">
      <c r="P718" s="14" t="s">
        <v>116</v>
      </c>
      <c r="R718" s="14" t="s">
        <v>117</v>
      </c>
      <c r="T718" s="14" t="s">
        <v>118</v>
      </c>
      <c r="V718" s="14" t="s">
        <v>119</v>
      </c>
      <c r="X718" s="14" t="s">
        <v>142</v>
      </c>
      <c r="Z718" s="14" t="s">
        <v>737</v>
      </c>
      <c r="AB718" s="14" t="s">
        <v>1716</v>
      </c>
      <c r="AD718" s="26" t="s">
        <v>1772</v>
      </c>
      <c r="AE718" s="4" t="s">
        <v>1775</v>
      </c>
      <c r="AF718" s="4" t="s">
        <v>1776</v>
      </c>
      <c r="AI718" s="4" t="s">
        <v>29</v>
      </c>
      <c r="AJ718" s="4" t="s">
        <v>101</v>
      </c>
      <c r="AK718" s="4" t="s">
        <v>99</v>
      </c>
      <c r="AL718" s="15" t="s">
        <v>121</v>
      </c>
      <c r="AM718" s="15" t="s">
        <v>28</v>
      </c>
    </row>
    <row r="719" spans="1:39" x14ac:dyDescent="0.2">
      <c r="P719" s="14" t="s">
        <v>116</v>
      </c>
      <c r="R719" s="14" t="s">
        <v>117</v>
      </c>
      <c r="T719" s="14" t="s">
        <v>118</v>
      </c>
      <c r="V719" s="14" t="s">
        <v>119</v>
      </c>
      <c r="X719" s="14" t="s">
        <v>142</v>
      </c>
      <c r="Z719" s="14" t="s">
        <v>737</v>
      </c>
      <c r="AB719" s="14" t="s">
        <v>1716</v>
      </c>
      <c r="AD719" s="26" t="s">
        <v>6858</v>
      </c>
      <c r="AE719" s="4" t="s">
        <v>1779</v>
      </c>
      <c r="AF719" s="4" t="s">
        <v>1780</v>
      </c>
      <c r="AI719" s="4" t="s">
        <v>29</v>
      </c>
      <c r="AJ719" s="4" t="s">
        <v>101</v>
      </c>
      <c r="AK719" s="4" t="s">
        <v>99</v>
      </c>
      <c r="AL719" s="15" t="s">
        <v>121</v>
      </c>
      <c r="AM719" s="15" t="s">
        <v>28</v>
      </c>
    </row>
    <row r="720" spans="1:39" x14ac:dyDescent="0.2">
      <c r="P720" s="14" t="s">
        <v>116</v>
      </c>
      <c r="R720" s="14" t="s">
        <v>117</v>
      </c>
      <c r="T720" s="14" t="s">
        <v>118</v>
      </c>
      <c r="V720" s="14" t="s">
        <v>119</v>
      </c>
      <c r="X720" s="14" t="s">
        <v>142</v>
      </c>
      <c r="Z720" s="14" t="s">
        <v>737</v>
      </c>
      <c r="AB720" s="14" t="s">
        <v>1716</v>
      </c>
      <c r="AD720" s="26" t="s">
        <v>6859</v>
      </c>
      <c r="AE720" s="4" t="s">
        <v>1727</v>
      </c>
      <c r="AF720" s="4" t="s">
        <v>1728</v>
      </c>
      <c r="AI720" s="4" t="s">
        <v>29</v>
      </c>
      <c r="AJ720" s="4" t="s">
        <v>101</v>
      </c>
      <c r="AK720" s="4" t="s">
        <v>99</v>
      </c>
      <c r="AL720" s="15" t="s">
        <v>121</v>
      </c>
      <c r="AM720" s="15" t="s">
        <v>28</v>
      </c>
    </row>
    <row r="721" spans="1:39" x14ac:dyDescent="0.2">
      <c r="P721" s="14" t="s">
        <v>116</v>
      </c>
      <c r="R721" s="14" t="s">
        <v>117</v>
      </c>
      <c r="T721" s="14" t="s">
        <v>118</v>
      </c>
      <c r="V721" s="14" t="s">
        <v>119</v>
      </c>
      <c r="X721" s="14" t="s">
        <v>142</v>
      </c>
      <c r="Z721" s="14" t="s">
        <v>737</v>
      </c>
      <c r="AB721" s="14" t="s">
        <v>1716</v>
      </c>
      <c r="AD721" s="26" t="s">
        <v>1788</v>
      </c>
      <c r="AE721" s="4" t="s">
        <v>1789</v>
      </c>
      <c r="AF721" s="4" t="s">
        <v>1790</v>
      </c>
      <c r="AI721" s="4" t="s">
        <v>29</v>
      </c>
      <c r="AJ721" s="4" t="s">
        <v>101</v>
      </c>
      <c r="AK721" s="4" t="s">
        <v>99</v>
      </c>
      <c r="AL721" s="15" t="s">
        <v>121</v>
      </c>
      <c r="AM721" s="15" t="s">
        <v>28</v>
      </c>
    </row>
    <row r="722" spans="1:39" x14ac:dyDescent="0.2">
      <c r="P722" s="14" t="s">
        <v>116</v>
      </c>
      <c r="R722" s="14" t="s">
        <v>117</v>
      </c>
      <c r="T722" s="14" t="s">
        <v>118</v>
      </c>
      <c r="V722" s="14" t="s">
        <v>119</v>
      </c>
      <c r="X722" s="14" t="s">
        <v>142</v>
      </c>
      <c r="Z722" s="14" t="s">
        <v>737</v>
      </c>
      <c r="AB722" s="14" t="s">
        <v>1716</v>
      </c>
      <c r="AD722" s="26" t="s">
        <v>1791</v>
      </c>
      <c r="AE722" s="4" t="s">
        <v>1752</v>
      </c>
      <c r="AF722" s="4" t="s">
        <v>1753</v>
      </c>
      <c r="AI722" s="4" t="s">
        <v>29</v>
      </c>
      <c r="AJ722" s="4" t="s">
        <v>101</v>
      </c>
      <c r="AK722" s="4" t="s">
        <v>99</v>
      </c>
      <c r="AL722" s="15" t="s">
        <v>121</v>
      </c>
      <c r="AM722" s="15" t="s">
        <v>28</v>
      </c>
    </row>
    <row r="723" spans="1:39" x14ac:dyDescent="0.2">
      <c r="P723" s="14" t="s">
        <v>116</v>
      </c>
      <c r="R723" s="14" t="s">
        <v>117</v>
      </c>
      <c r="T723" s="14" t="s">
        <v>118</v>
      </c>
      <c r="V723" s="14" t="s">
        <v>119</v>
      </c>
      <c r="X723" s="14" t="s">
        <v>142</v>
      </c>
      <c r="Z723" s="14" t="s">
        <v>737</v>
      </c>
      <c r="AB723" s="14" t="s">
        <v>1716</v>
      </c>
      <c r="AD723" s="26" t="s">
        <v>6860</v>
      </c>
      <c r="AE723" s="4" t="s">
        <v>1783</v>
      </c>
      <c r="AF723" s="4" t="s">
        <v>1784</v>
      </c>
      <c r="AI723" s="4" t="s">
        <v>29</v>
      </c>
      <c r="AJ723" s="4" t="s">
        <v>101</v>
      </c>
      <c r="AK723" s="4" t="s">
        <v>99</v>
      </c>
      <c r="AL723" s="15" t="s">
        <v>121</v>
      </c>
      <c r="AM723" s="15" t="s">
        <v>28</v>
      </c>
    </row>
    <row r="724" spans="1:39" x14ac:dyDescent="0.2">
      <c r="P724" s="14" t="s">
        <v>116</v>
      </c>
      <c r="R724" s="14" t="s">
        <v>117</v>
      </c>
      <c r="T724" s="14" t="s">
        <v>118</v>
      </c>
      <c r="V724" s="14" t="s">
        <v>119</v>
      </c>
      <c r="X724" s="14" t="s">
        <v>142</v>
      </c>
      <c r="Z724" s="14" t="s">
        <v>737</v>
      </c>
      <c r="AB724" s="14" t="s">
        <v>1716</v>
      </c>
      <c r="AD724" s="26" t="s">
        <v>1794</v>
      </c>
      <c r="AE724" s="4" t="s">
        <v>1724</v>
      </c>
      <c r="AF724" s="4" t="s">
        <v>1725</v>
      </c>
      <c r="AH724" s="4" t="s">
        <v>1726</v>
      </c>
      <c r="AI724" s="4" t="s">
        <v>29</v>
      </c>
      <c r="AJ724" s="4" t="s">
        <v>101</v>
      </c>
      <c r="AK724" s="4" t="s">
        <v>88</v>
      </c>
      <c r="AL724" s="15" t="s">
        <v>121</v>
      </c>
      <c r="AM724" s="15" t="s">
        <v>28</v>
      </c>
    </row>
    <row r="725" spans="1:39" x14ac:dyDescent="0.2">
      <c r="P725" s="14" t="s">
        <v>116</v>
      </c>
      <c r="R725" s="14" t="s">
        <v>117</v>
      </c>
      <c r="T725" s="14" t="s">
        <v>118</v>
      </c>
      <c r="V725" s="14" t="s">
        <v>119</v>
      </c>
      <c r="X725" s="14" t="s">
        <v>142</v>
      </c>
      <c r="Z725" s="14" t="s">
        <v>737</v>
      </c>
      <c r="AB725" s="14" t="s">
        <v>1716</v>
      </c>
      <c r="AD725" s="26" t="s">
        <v>1795</v>
      </c>
      <c r="AE725" s="4" t="s">
        <v>1785</v>
      </c>
      <c r="AF725" s="4" t="s">
        <v>1786</v>
      </c>
      <c r="AH725" s="4" t="s">
        <v>1787</v>
      </c>
      <c r="AI725" s="4" t="s">
        <v>29</v>
      </c>
      <c r="AJ725" s="4" t="s">
        <v>101</v>
      </c>
      <c r="AK725" s="4" t="s">
        <v>94</v>
      </c>
      <c r="AL725" s="15" t="s">
        <v>121</v>
      </c>
      <c r="AM725" s="15" t="s">
        <v>28</v>
      </c>
    </row>
    <row r="726" spans="1:39" x14ac:dyDescent="0.2">
      <c r="P726" s="14" t="s">
        <v>116</v>
      </c>
      <c r="R726" s="14" t="s">
        <v>117</v>
      </c>
      <c r="T726" s="14" t="s">
        <v>118</v>
      </c>
      <c r="V726" s="14" t="s">
        <v>119</v>
      </c>
      <c r="X726" s="14" t="s">
        <v>142</v>
      </c>
      <c r="Z726" s="14" t="s">
        <v>737</v>
      </c>
      <c r="AB726" s="14" t="s">
        <v>1796</v>
      </c>
      <c r="AL726" s="15" t="s">
        <v>121</v>
      </c>
      <c r="AM726" s="15" t="s">
        <v>35</v>
      </c>
    </row>
    <row r="727" spans="1:39" x14ac:dyDescent="0.2">
      <c r="P727" s="14" t="s">
        <v>116</v>
      </c>
      <c r="R727" s="14" t="s">
        <v>117</v>
      </c>
      <c r="T727" s="14" t="s">
        <v>118</v>
      </c>
      <c r="V727" s="14" t="s">
        <v>119</v>
      </c>
      <c r="X727" s="14" t="s">
        <v>142</v>
      </c>
      <c r="Z727" s="14" t="s">
        <v>737</v>
      </c>
      <c r="AB727" s="14" t="s">
        <v>1796</v>
      </c>
      <c r="AD727" s="26" t="s">
        <v>6861</v>
      </c>
      <c r="AE727" s="4" t="s">
        <v>1799</v>
      </c>
      <c r="AF727" s="4" t="s">
        <v>1800</v>
      </c>
      <c r="AI727" s="4" t="s">
        <v>29</v>
      </c>
      <c r="AJ727" s="4" t="s">
        <v>101</v>
      </c>
      <c r="AK727" s="4" t="s">
        <v>99</v>
      </c>
      <c r="AL727" s="15" t="s">
        <v>121</v>
      </c>
      <c r="AM727" s="15" t="s">
        <v>28</v>
      </c>
    </row>
    <row r="728" spans="1:39" x14ac:dyDescent="0.2">
      <c r="P728" s="14" t="s">
        <v>116</v>
      </c>
      <c r="R728" s="14" t="s">
        <v>117</v>
      </c>
      <c r="T728" s="14" t="s">
        <v>118</v>
      </c>
      <c r="V728" s="14" t="s">
        <v>119</v>
      </c>
      <c r="X728" s="14" t="s">
        <v>142</v>
      </c>
      <c r="Z728" s="14" t="s">
        <v>737</v>
      </c>
      <c r="AB728" s="14" t="s">
        <v>1796</v>
      </c>
      <c r="AD728" s="26" t="s">
        <v>6862</v>
      </c>
      <c r="AE728" s="4" t="s">
        <v>1797</v>
      </c>
      <c r="AF728" s="4" t="s">
        <v>1798</v>
      </c>
      <c r="AI728" s="4" t="s">
        <v>29</v>
      </c>
      <c r="AJ728" s="4" t="s">
        <v>101</v>
      </c>
      <c r="AK728" s="4" t="s">
        <v>99</v>
      </c>
      <c r="AL728" s="15" t="s">
        <v>121</v>
      </c>
      <c r="AM728" s="15" t="s">
        <v>28</v>
      </c>
    </row>
    <row r="729" spans="1:39" x14ac:dyDescent="0.2">
      <c r="A729" s="2" t="s">
        <v>116</v>
      </c>
      <c r="C729" s="2" t="s">
        <v>117</v>
      </c>
      <c r="E729" s="2" t="s">
        <v>118</v>
      </c>
      <c r="G729" s="2" t="s">
        <v>119</v>
      </c>
      <c r="I729" s="2" t="s">
        <v>142</v>
      </c>
      <c r="K729" s="2" t="s">
        <v>737</v>
      </c>
      <c r="M729" s="2" t="s">
        <v>1801</v>
      </c>
      <c r="O729" s="2" t="s">
        <v>1802</v>
      </c>
      <c r="P729" s="14" t="s">
        <v>116</v>
      </c>
      <c r="R729" s="14" t="s">
        <v>117</v>
      </c>
      <c r="T729" s="14" t="s">
        <v>118</v>
      </c>
      <c r="V729" s="14" t="s">
        <v>119</v>
      </c>
      <c r="X729" s="14" t="s">
        <v>142</v>
      </c>
      <c r="Z729" s="14" t="s">
        <v>737</v>
      </c>
      <c r="AB729" s="14" t="s">
        <v>1803</v>
      </c>
      <c r="AD729" s="26" t="s">
        <v>1804</v>
      </c>
      <c r="AE729" s="4" t="s">
        <v>1805</v>
      </c>
      <c r="AF729" s="4" t="s">
        <v>1806</v>
      </c>
      <c r="AI729" s="4" t="s">
        <v>29</v>
      </c>
      <c r="AJ729" s="4" t="s">
        <v>101</v>
      </c>
      <c r="AK729" s="4" t="s">
        <v>99</v>
      </c>
      <c r="AL729" s="15" t="s">
        <v>154</v>
      </c>
      <c r="AM729" s="15" t="s">
        <v>28</v>
      </c>
    </row>
    <row r="730" spans="1:39" x14ac:dyDescent="0.2">
      <c r="P730" s="14" t="s">
        <v>116</v>
      </c>
      <c r="R730" s="14" t="s">
        <v>117</v>
      </c>
      <c r="T730" s="14" t="s">
        <v>118</v>
      </c>
      <c r="V730" s="14" t="s">
        <v>119</v>
      </c>
      <c r="X730" s="14" t="s">
        <v>142</v>
      </c>
      <c r="Z730" s="14" t="s">
        <v>737</v>
      </c>
      <c r="AB730" s="14" t="s">
        <v>1803</v>
      </c>
      <c r="AD730" s="26" t="s">
        <v>6863</v>
      </c>
      <c r="AE730" s="4" t="s">
        <v>1807</v>
      </c>
      <c r="AF730" s="4" t="s">
        <v>1808</v>
      </c>
      <c r="AI730" s="4" t="s">
        <v>29</v>
      </c>
      <c r="AJ730" s="4" t="s">
        <v>101</v>
      </c>
      <c r="AK730" s="4" t="s">
        <v>99</v>
      </c>
      <c r="AL730" s="15" t="s">
        <v>121</v>
      </c>
      <c r="AM730" s="15" t="s">
        <v>28</v>
      </c>
    </row>
    <row r="731" spans="1:39" x14ac:dyDescent="0.2">
      <c r="A731" s="2" t="s">
        <v>116</v>
      </c>
      <c r="C731" s="2" t="s">
        <v>117</v>
      </c>
      <c r="E731" s="2" t="s">
        <v>118</v>
      </c>
      <c r="G731" s="2" t="s">
        <v>119</v>
      </c>
      <c r="I731" s="2" t="s">
        <v>142</v>
      </c>
      <c r="K731" s="2" t="s">
        <v>737</v>
      </c>
      <c r="M731" s="2" t="s">
        <v>1809</v>
      </c>
      <c r="O731" s="2" t="s">
        <v>1810</v>
      </c>
      <c r="P731" s="14" t="s">
        <v>116</v>
      </c>
      <c r="R731" s="14" t="s">
        <v>117</v>
      </c>
      <c r="T731" s="14" t="s">
        <v>118</v>
      </c>
      <c r="V731" s="14" t="s">
        <v>119</v>
      </c>
      <c r="X731" s="14" t="s">
        <v>142</v>
      </c>
      <c r="Z731" s="14" t="s">
        <v>737</v>
      </c>
      <c r="AB731" s="14" t="s">
        <v>1803</v>
      </c>
      <c r="AD731" s="26" t="s">
        <v>1811</v>
      </c>
      <c r="AE731" s="4" t="s">
        <v>1812</v>
      </c>
      <c r="AF731" s="4" t="s">
        <v>1813</v>
      </c>
      <c r="AI731" s="4" t="s">
        <v>29</v>
      </c>
      <c r="AJ731" s="4" t="s">
        <v>101</v>
      </c>
      <c r="AK731" s="4" t="s">
        <v>99</v>
      </c>
      <c r="AL731" s="15" t="s">
        <v>154</v>
      </c>
      <c r="AM731" s="15" t="s">
        <v>28</v>
      </c>
    </row>
    <row r="732" spans="1:39" x14ac:dyDescent="0.2">
      <c r="P732" s="14" t="s">
        <v>116</v>
      </c>
      <c r="R732" s="14" t="s">
        <v>117</v>
      </c>
      <c r="T732" s="14" t="s">
        <v>118</v>
      </c>
      <c r="V732" s="14" t="s">
        <v>119</v>
      </c>
      <c r="X732" s="14" t="s">
        <v>142</v>
      </c>
      <c r="Z732" s="14" t="s">
        <v>737</v>
      </c>
      <c r="AB732" s="14" t="s">
        <v>1814</v>
      </c>
      <c r="AL732" s="15" t="s">
        <v>121</v>
      </c>
      <c r="AM732" s="15" t="s">
        <v>35</v>
      </c>
    </row>
    <row r="733" spans="1:39" x14ac:dyDescent="0.2">
      <c r="P733" s="14" t="s">
        <v>116</v>
      </c>
      <c r="R733" s="14" t="s">
        <v>117</v>
      </c>
      <c r="T733" s="14" t="s">
        <v>118</v>
      </c>
      <c r="V733" s="14" t="s">
        <v>119</v>
      </c>
      <c r="X733" s="14" t="s">
        <v>142</v>
      </c>
      <c r="Z733" s="14" t="s">
        <v>737</v>
      </c>
      <c r="AB733" s="14" t="s">
        <v>1814</v>
      </c>
      <c r="AD733" s="26" t="s">
        <v>6864</v>
      </c>
      <c r="AE733" s="4" t="s">
        <v>1815</v>
      </c>
      <c r="AF733" s="4" t="s">
        <v>1816</v>
      </c>
      <c r="AI733" s="4" t="s">
        <v>29</v>
      </c>
      <c r="AJ733" s="4" t="s">
        <v>101</v>
      </c>
      <c r="AK733" s="4" t="s">
        <v>99</v>
      </c>
      <c r="AL733" s="15" t="s">
        <v>121</v>
      </c>
      <c r="AM733" s="15" t="s">
        <v>28</v>
      </c>
    </row>
    <row r="734" spans="1:39" x14ac:dyDescent="0.2">
      <c r="P734" s="14" t="s">
        <v>116</v>
      </c>
      <c r="R734" s="14" t="s">
        <v>117</v>
      </c>
      <c r="T734" s="14" t="s">
        <v>118</v>
      </c>
      <c r="V734" s="14" t="s">
        <v>119</v>
      </c>
      <c r="X734" s="14" t="s">
        <v>142</v>
      </c>
      <c r="Z734" s="14" t="s">
        <v>737</v>
      </c>
      <c r="AB734" s="14" t="s">
        <v>1817</v>
      </c>
      <c r="AL734" s="15" t="s">
        <v>121</v>
      </c>
      <c r="AM734" s="15" t="s">
        <v>35</v>
      </c>
    </row>
    <row r="735" spans="1:39" x14ac:dyDescent="0.2">
      <c r="P735" s="14" t="s">
        <v>116</v>
      </c>
      <c r="R735" s="14" t="s">
        <v>117</v>
      </c>
      <c r="T735" s="14" t="s">
        <v>118</v>
      </c>
      <c r="V735" s="14" t="s">
        <v>119</v>
      </c>
      <c r="X735" s="14" t="s">
        <v>142</v>
      </c>
      <c r="Z735" s="14" t="s">
        <v>737</v>
      </c>
      <c r="AB735" s="14" t="s">
        <v>1817</v>
      </c>
      <c r="AD735" s="26" t="s">
        <v>6865</v>
      </c>
      <c r="AE735" s="4" t="s">
        <v>1818</v>
      </c>
      <c r="AF735" s="4" t="s">
        <v>1819</v>
      </c>
      <c r="AI735" s="4" t="s">
        <v>29</v>
      </c>
      <c r="AJ735" s="4" t="s">
        <v>101</v>
      </c>
      <c r="AK735" s="4" t="s">
        <v>99</v>
      </c>
      <c r="AL735" s="15" t="s">
        <v>121</v>
      </c>
      <c r="AM735" s="15" t="s">
        <v>28</v>
      </c>
    </row>
    <row r="736" spans="1:39" x14ac:dyDescent="0.2">
      <c r="P736" s="14" t="s">
        <v>116</v>
      </c>
      <c r="R736" s="14" t="s">
        <v>117</v>
      </c>
      <c r="T736" s="14" t="s">
        <v>118</v>
      </c>
      <c r="V736" s="14" t="s">
        <v>119</v>
      </c>
      <c r="X736" s="14" t="s">
        <v>142</v>
      </c>
      <c r="Z736" s="14" t="s">
        <v>737</v>
      </c>
      <c r="AB736" s="14" t="s">
        <v>1817</v>
      </c>
      <c r="AD736" s="26" t="s">
        <v>6866</v>
      </c>
      <c r="AE736" s="4" t="s">
        <v>1820</v>
      </c>
      <c r="AF736" s="4" t="s">
        <v>1821</v>
      </c>
      <c r="AI736" s="4" t="s">
        <v>29</v>
      </c>
      <c r="AJ736" s="4" t="s">
        <v>101</v>
      </c>
      <c r="AK736" s="4" t="s">
        <v>99</v>
      </c>
      <c r="AL736" s="15" t="s">
        <v>121</v>
      </c>
      <c r="AM736" s="15" t="s">
        <v>28</v>
      </c>
    </row>
    <row r="737" spans="16:39" x14ac:dyDescent="0.2">
      <c r="P737" s="14" t="s">
        <v>116</v>
      </c>
      <c r="R737" s="14" t="s">
        <v>117</v>
      </c>
      <c r="T737" s="14" t="s">
        <v>118</v>
      </c>
      <c r="V737" s="14" t="s">
        <v>119</v>
      </c>
      <c r="X737" s="14" t="s">
        <v>142</v>
      </c>
      <c r="Z737" s="14" t="s">
        <v>737</v>
      </c>
      <c r="AB737" s="14" t="s">
        <v>1822</v>
      </c>
      <c r="AL737" s="15" t="s">
        <v>121</v>
      </c>
      <c r="AM737" s="15" t="s">
        <v>35</v>
      </c>
    </row>
    <row r="738" spans="16:39" x14ac:dyDescent="0.2">
      <c r="P738" s="14" t="s">
        <v>116</v>
      </c>
      <c r="R738" s="14" t="s">
        <v>117</v>
      </c>
      <c r="T738" s="14" t="s">
        <v>118</v>
      </c>
      <c r="V738" s="14" t="s">
        <v>119</v>
      </c>
      <c r="X738" s="14" t="s">
        <v>142</v>
      </c>
      <c r="Z738" s="14" t="s">
        <v>737</v>
      </c>
      <c r="AB738" s="14" t="s">
        <v>1822</v>
      </c>
      <c r="AD738" s="26" t="s">
        <v>6867</v>
      </c>
      <c r="AE738" s="4" t="s">
        <v>1823</v>
      </c>
      <c r="AF738" s="4" t="s">
        <v>1824</v>
      </c>
      <c r="AI738" s="4" t="s">
        <v>29</v>
      </c>
      <c r="AJ738" s="4" t="s">
        <v>101</v>
      </c>
      <c r="AK738" s="4" t="s">
        <v>99</v>
      </c>
      <c r="AL738" s="15" t="s">
        <v>121</v>
      </c>
      <c r="AM738" s="15" t="s">
        <v>28</v>
      </c>
    </row>
    <row r="739" spans="16:39" x14ac:dyDescent="0.2">
      <c r="P739" s="14" t="s">
        <v>116</v>
      </c>
      <c r="R739" s="14" t="s">
        <v>117</v>
      </c>
      <c r="T739" s="14" t="s">
        <v>118</v>
      </c>
      <c r="V739" s="14" t="s">
        <v>119</v>
      </c>
      <c r="X739" s="14" t="s">
        <v>142</v>
      </c>
      <c r="Z739" s="14" t="s">
        <v>737</v>
      </c>
      <c r="AB739" s="14" t="s">
        <v>1825</v>
      </c>
      <c r="AL739" s="15" t="s">
        <v>121</v>
      </c>
      <c r="AM739" s="15" t="s">
        <v>35</v>
      </c>
    </row>
    <row r="740" spans="16:39" x14ac:dyDescent="0.2">
      <c r="P740" s="14" t="s">
        <v>116</v>
      </c>
      <c r="R740" s="14" t="s">
        <v>117</v>
      </c>
      <c r="T740" s="14" t="s">
        <v>118</v>
      </c>
      <c r="V740" s="14" t="s">
        <v>119</v>
      </c>
      <c r="X740" s="14" t="s">
        <v>142</v>
      </c>
      <c r="Z740" s="14" t="s">
        <v>737</v>
      </c>
      <c r="AB740" s="14" t="s">
        <v>1825</v>
      </c>
      <c r="AD740" s="26" t="s">
        <v>6868</v>
      </c>
      <c r="AE740" s="4" t="s">
        <v>1826</v>
      </c>
      <c r="AF740" s="4" t="s">
        <v>1827</v>
      </c>
      <c r="AI740" s="4" t="s">
        <v>29</v>
      </c>
      <c r="AJ740" s="4" t="s">
        <v>101</v>
      </c>
      <c r="AK740" s="4" t="s">
        <v>99</v>
      </c>
      <c r="AL740" s="15" t="s">
        <v>121</v>
      </c>
      <c r="AM740" s="15" t="s">
        <v>28</v>
      </c>
    </row>
    <row r="741" spans="16:39" x14ac:dyDescent="0.2">
      <c r="P741" s="14" t="s">
        <v>116</v>
      </c>
      <c r="R741" s="14" t="s">
        <v>117</v>
      </c>
      <c r="T741" s="14" t="s">
        <v>118</v>
      </c>
      <c r="V741" s="14" t="s">
        <v>119</v>
      </c>
      <c r="X741" s="14" t="s">
        <v>142</v>
      </c>
      <c r="Z741" s="14" t="s">
        <v>737</v>
      </c>
      <c r="AB741" s="14" t="s">
        <v>1825</v>
      </c>
      <c r="AD741" s="26" t="s">
        <v>6869</v>
      </c>
      <c r="AE741" s="4" t="s">
        <v>1828</v>
      </c>
      <c r="AF741" s="4" t="s">
        <v>1829</v>
      </c>
      <c r="AI741" s="4" t="s">
        <v>29</v>
      </c>
      <c r="AJ741" s="4" t="s">
        <v>101</v>
      </c>
      <c r="AK741" s="4" t="s">
        <v>99</v>
      </c>
      <c r="AL741" s="15" t="s">
        <v>121</v>
      </c>
      <c r="AM741" s="15" t="s">
        <v>28</v>
      </c>
    </row>
    <row r="742" spans="16:39" x14ac:dyDescent="0.2">
      <c r="P742" s="14" t="s">
        <v>116</v>
      </c>
      <c r="R742" s="14" t="s">
        <v>117</v>
      </c>
      <c r="T742" s="14" t="s">
        <v>118</v>
      </c>
      <c r="V742" s="14" t="s">
        <v>119</v>
      </c>
      <c r="X742" s="14" t="s">
        <v>142</v>
      </c>
      <c r="Z742" s="14" t="s">
        <v>737</v>
      </c>
      <c r="AB742" s="14" t="s">
        <v>1830</v>
      </c>
      <c r="AL742" s="15" t="s">
        <v>121</v>
      </c>
      <c r="AM742" s="15" t="s">
        <v>35</v>
      </c>
    </row>
    <row r="743" spans="16:39" x14ac:dyDescent="0.2">
      <c r="P743" s="14" t="s">
        <v>116</v>
      </c>
      <c r="R743" s="14" t="s">
        <v>117</v>
      </c>
      <c r="T743" s="14" t="s">
        <v>118</v>
      </c>
      <c r="V743" s="14" t="s">
        <v>119</v>
      </c>
      <c r="X743" s="14" t="s">
        <v>142</v>
      </c>
      <c r="Z743" s="14" t="s">
        <v>737</v>
      </c>
      <c r="AB743" s="14" t="s">
        <v>1830</v>
      </c>
      <c r="AD743" s="26" t="s">
        <v>6870</v>
      </c>
      <c r="AE743" s="4" t="s">
        <v>1831</v>
      </c>
      <c r="AF743" s="4" t="s">
        <v>1832</v>
      </c>
      <c r="AI743" s="4" t="s">
        <v>29</v>
      </c>
      <c r="AJ743" s="4" t="s">
        <v>101</v>
      </c>
      <c r="AK743" s="4" t="s">
        <v>99</v>
      </c>
      <c r="AL743" s="15" t="s">
        <v>121</v>
      </c>
      <c r="AM743" s="15" t="s">
        <v>28</v>
      </c>
    </row>
    <row r="744" spans="16:39" x14ac:dyDescent="0.2">
      <c r="P744" s="14" t="s">
        <v>116</v>
      </c>
      <c r="R744" s="14" t="s">
        <v>117</v>
      </c>
      <c r="T744" s="14" t="s">
        <v>118</v>
      </c>
      <c r="V744" s="14" t="s">
        <v>119</v>
      </c>
      <c r="X744" s="14" t="s">
        <v>142</v>
      </c>
      <c r="Z744" s="14" t="s">
        <v>737</v>
      </c>
      <c r="AB744" s="14" t="s">
        <v>1833</v>
      </c>
      <c r="AL744" s="15" t="s">
        <v>121</v>
      </c>
      <c r="AM744" s="15" t="s">
        <v>35</v>
      </c>
    </row>
    <row r="745" spans="16:39" x14ac:dyDescent="0.2">
      <c r="P745" s="14" t="s">
        <v>116</v>
      </c>
      <c r="R745" s="14" t="s">
        <v>117</v>
      </c>
      <c r="T745" s="14" t="s">
        <v>118</v>
      </c>
      <c r="V745" s="14" t="s">
        <v>119</v>
      </c>
      <c r="X745" s="14" t="s">
        <v>142</v>
      </c>
      <c r="Z745" s="14" t="s">
        <v>737</v>
      </c>
      <c r="AB745" s="14" t="s">
        <v>1833</v>
      </c>
      <c r="AD745" s="26" t="s">
        <v>6871</v>
      </c>
      <c r="AE745" s="4" t="s">
        <v>1840</v>
      </c>
      <c r="AF745" s="4" t="s">
        <v>1841</v>
      </c>
      <c r="AI745" s="4" t="s">
        <v>29</v>
      </c>
      <c r="AJ745" s="4" t="s">
        <v>101</v>
      </c>
      <c r="AK745" s="4" t="s">
        <v>99</v>
      </c>
      <c r="AL745" s="15" t="s">
        <v>121</v>
      </c>
      <c r="AM745" s="15" t="s">
        <v>28</v>
      </c>
    </row>
    <row r="746" spans="16:39" x14ac:dyDescent="0.2">
      <c r="P746" s="14" t="s">
        <v>116</v>
      </c>
      <c r="R746" s="14" t="s">
        <v>117</v>
      </c>
      <c r="T746" s="14" t="s">
        <v>118</v>
      </c>
      <c r="V746" s="14" t="s">
        <v>119</v>
      </c>
      <c r="X746" s="14" t="s">
        <v>142</v>
      </c>
      <c r="Z746" s="14" t="s">
        <v>737</v>
      </c>
      <c r="AB746" s="14" t="s">
        <v>1833</v>
      </c>
      <c r="AD746" s="26" t="s">
        <v>6872</v>
      </c>
      <c r="AE746" s="4" t="s">
        <v>1836</v>
      </c>
      <c r="AF746" s="4" t="s">
        <v>1837</v>
      </c>
      <c r="AI746" s="4" t="s">
        <v>29</v>
      </c>
      <c r="AJ746" s="4" t="s">
        <v>101</v>
      </c>
      <c r="AK746" s="4" t="s">
        <v>99</v>
      </c>
      <c r="AL746" s="15" t="s">
        <v>121</v>
      </c>
      <c r="AM746" s="15" t="s">
        <v>28</v>
      </c>
    </row>
    <row r="747" spans="16:39" x14ac:dyDescent="0.2">
      <c r="P747" s="14" t="s">
        <v>116</v>
      </c>
      <c r="R747" s="14" t="s">
        <v>117</v>
      </c>
      <c r="T747" s="14" t="s">
        <v>118</v>
      </c>
      <c r="V747" s="14" t="s">
        <v>119</v>
      </c>
      <c r="X747" s="14" t="s">
        <v>142</v>
      </c>
      <c r="Z747" s="14" t="s">
        <v>737</v>
      </c>
      <c r="AB747" s="14" t="s">
        <v>1833</v>
      </c>
      <c r="AD747" s="26" t="s">
        <v>6873</v>
      </c>
      <c r="AE747" s="4" t="s">
        <v>1838</v>
      </c>
      <c r="AF747" s="4" t="s">
        <v>1839</v>
      </c>
      <c r="AI747" s="4" t="s">
        <v>29</v>
      </c>
      <c r="AJ747" s="4" t="s">
        <v>101</v>
      </c>
      <c r="AK747" s="4" t="s">
        <v>99</v>
      </c>
      <c r="AL747" s="15" t="s">
        <v>121</v>
      </c>
      <c r="AM747" s="15" t="s">
        <v>28</v>
      </c>
    </row>
    <row r="748" spans="16:39" x14ac:dyDescent="0.2">
      <c r="P748" s="14" t="s">
        <v>116</v>
      </c>
      <c r="R748" s="14" t="s">
        <v>117</v>
      </c>
      <c r="T748" s="14" t="s">
        <v>118</v>
      </c>
      <c r="V748" s="14" t="s">
        <v>119</v>
      </c>
      <c r="X748" s="14" t="s">
        <v>142</v>
      </c>
      <c r="Z748" s="14" t="s">
        <v>737</v>
      </c>
      <c r="AB748" s="14" t="s">
        <v>1833</v>
      </c>
      <c r="AD748" s="26" t="s">
        <v>6874</v>
      </c>
      <c r="AE748" s="4" t="s">
        <v>1834</v>
      </c>
      <c r="AF748" s="4" t="s">
        <v>1835</v>
      </c>
      <c r="AI748" s="4" t="s">
        <v>29</v>
      </c>
      <c r="AJ748" s="4" t="s">
        <v>101</v>
      </c>
      <c r="AK748" s="4" t="s">
        <v>99</v>
      </c>
      <c r="AL748" s="15" t="s">
        <v>121</v>
      </c>
      <c r="AM748" s="15" t="s">
        <v>28</v>
      </c>
    </row>
    <row r="749" spans="16:39" x14ac:dyDescent="0.2">
      <c r="P749" s="14" t="s">
        <v>116</v>
      </c>
      <c r="R749" s="14" t="s">
        <v>117</v>
      </c>
      <c r="T749" s="14" t="s">
        <v>118</v>
      </c>
      <c r="V749" s="14" t="s">
        <v>119</v>
      </c>
      <c r="X749" s="14" t="s">
        <v>142</v>
      </c>
      <c r="Z749" s="14" t="s">
        <v>737</v>
      </c>
      <c r="AB749" s="14" t="s">
        <v>1842</v>
      </c>
      <c r="AL749" s="15" t="s">
        <v>121</v>
      </c>
      <c r="AM749" s="15" t="s">
        <v>35</v>
      </c>
    </row>
    <row r="750" spans="16:39" x14ac:dyDescent="0.2">
      <c r="P750" s="14" t="s">
        <v>116</v>
      </c>
      <c r="R750" s="14" t="s">
        <v>117</v>
      </c>
      <c r="T750" s="14" t="s">
        <v>118</v>
      </c>
      <c r="V750" s="14" t="s">
        <v>119</v>
      </c>
      <c r="X750" s="14" t="s">
        <v>142</v>
      </c>
      <c r="Z750" s="14" t="s">
        <v>737</v>
      </c>
      <c r="AB750" s="14" t="s">
        <v>1842</v>
      </c>
      <c r="AD750" s="26" t="s">
        <v>6875</v>
      </c>
      <c r="AE750" s="4" t="s">
        <v>1843</v>
      </c>
      <c r="AF750" s="4" t="s">
        <v>1844</v>
      </c>
      <c r="AI750" s="4" t="s">
        <v>29</v>
      </c>
      <c r="AJ750" s="4" t="s">
        <v>101</v>
      </c>
      <c r="AK750" s="4" t="s">
        <v>99</v>
      </c>
      <c r="AL750" s="15" t="s">
        <v>121</v>
      </c>
      <c r="AM750" s="15" t="s">
        <v>28</v>
      </c>
    </row>
    <row r="751" spans="16:39" x14ac:dyDescent="0.2">
      <c r="P751" s="14" t="s">
        <v>116</v>
      </c>
      <c r="R751" s="14" t="s">
        <v>117</v>
      </c>
      <c r="T751" s="14" t="s">
        <v>118</v>
      </c>
      <c r="V751" s="14" t="s">
        <v>119</v>
      </c>
      <c r="X751" s="14" t="s">
        <v>142</v>
      </c>
      <c r="Z751" s="14" t="s">
        <v>737</v>
      </c>
      <c r="AB751" s="14" t="s">
        <v>1845</v>
      </c>
      <c r="AL751" s="15" t="s">
        <v>121</v>
      </c>
      <c r="AM751" s="15" t="s">
        <v>35</v>
      </c>
    </row>
    <row r="752" spans="16:39" x14ac:dyDescent="0.2">
      <c r="P752" s="14" t="s">
        <v>116</v>
      </c>
      <c r="R752" s="14" t="s">
        <v>117</v>
      </c>
      <c r="T752" s="14" t="s">
        <v>118</v>
      </c>
      <c r="V752" s="14" t="s">
        <v>119</v>
      </c>
      <c r="X752" s="14" t="s">
        <v>142</v>
      </c>
      <c r="Z752" s="14" t="s">
        <v>737</v>
      </c>
      <c r="AB752" s="14" t="s">
        <v>1845</v>
      </c>
      <c r="AD752" s="26" t="s">
        <v>6876</v>
      </c>
      <c r="AE752" s="4" t="s">
        <v>1846</v>
      </c>
      <c r="AF752" s="4" t="s">
        <v>1847</v>
      </c>
      <c r="AI752" s="4" t="s">
        <v>29</v>
      </c>
      <c r="AJ752" s="4" t="s">
        <v>101</v>
      </c>
      <c r="AK752" s="4" t="s">
        <v>99</v>
      </c>
      <c r="AL752" s="15" t="s">
        <v>121</v>
      </c>
      <c r="AM752" s="15" t="s">
        <v>28</v>
      </c>
    </row>
    <row r="753" spans="1:39" x14ac:dyDescent="0.2">
      <c r="P753" s="14" t="s">
        <v>116</v>
      </c>
      <c r="R753" s="14" t="s">
        <v>117</v>
      </c>
      <c r="T753" s="14" t="s">
        <v>118</v>
      </c>
      <c r="V753" s="14" t="s">
        <v>119</v>
      </c>
      <c r="X753" s="14" t="s">
        <v>142</v>
      </c>
      <c r="Z753" s="14" t="s">
        <v>737</v>
      </c>
      <c r="AB753" s="14" t="s">
        <v>1848</v>
      </c>
      <c r="AL753" s="15" t="s">
        <v>121</v>
      </c>
      <c r="AM753" s="15" t="s">
        <v>35</v>
      </c>
    </row>
    <row r="754" spans="1:39" x14ac:dyDescent="0.2">
      <c r="P754" s="14" t="s">
        <v>116</v>
      </c>
      <c r="R754" s="14" t="s">
        <v>117</v>
      </c>
      <c r="T754" s="14" t="s">
        <v>118</v>
      </c>
      <c r="V754" s="14" t="s">
        <v>119</v>
      </c>
      <c r="X754" s="14" t="s">
        <v>142</v>
      </c>
      <c r="Z754" s="14" t="s">
        <v>737</v>
      </c>
      <c r="AB754" s="14" t="s">
        <v>1848</v>
      </c>
      <c r="AD754" s="26" t="s">
        <v>6877</v>
      </c>
      <c r="AE754" s="4" t="s">
        <v>1849</v>
      </c>
      <c r="AF754" s="4" t="s">
        <v>1850</v>
      </c>
      <c r="AI754" s="4" t="s">
        <v>29</v>
      </c>
      <c r="AJ754" s="4" t="s">
        <v>101</v>
      </c>
      <c r="AK754" s="4" t="s">
        <v>99</v>
      </c>
      <c r="AL754" s="15" t="s">
        <v>121</v>
      </c>
      <c r="AM754" s="15" t="s">
        <v>28</v>
      </c>
    </row>
    <row r="755" spans="1:39" x14ac:dyDescent="0.2">
      <c r="P755" s="14" t="s">
        <v>116</v>
      </c>
      <c r="R755" s="14" t="s">
        <v>117</v>
      </c>
      <c r="T755" s="14" t="s">
        <v>118</v>
      </c>
      <c r="V755" s="14" t="s">
        <v>119</v>
      </c>
      <c r="X755" s="14" t="s">
        <v>142</v>
      </c>
      <c r="Z755" s="14" t="s">
        <v>737</v>
      </c>
      <c r="AB755" s="14" t="s">
        <v>1851</v>
      </c>
      <c r="AL755" s="15" t="s">
        <v>121</v>
      </c>
      <c r="AM755" s="15" t="s">
        <v>35</v>
      </c>
    </row>
    <row r="756" spans="1:39" x14ac:dyDescent="0.2">
      <c r="A756" s="2" t="s">
        <v>116</v>
      </c>
      <c r="C756" s="2" t="s">
        <v>117</v>
      </c>
      <c r="E756" s="2" t="s">
        <v>118</v>
      </c>
      <c r="G756" s="2" t="s">
        <v>119</v>
      </c>
      <c r="I756" s="2" t="s">
        <v>142</v>
      </c>
      <c r="K756" s="2" t="s">
        <v>737</v>
      </c>
      <c r="M756" s="2" t="s">
        <v>1451</v>
      </c>
      <c r="O756" s="2" t="s">
        <v>1854</v>
      </c>
      <c r="P756" s="14" t="s">
        <v>116</v>
      </c>
      <c r="R756" s="14" t="s">
        <v>117</v>
      </c>
      <c r="T756" s="14" t="s">
        <v>118</v>
      </c>
      <c r="V756" s="14" t="s">
        <v>119</v>
      </c>
      <c r="X756" s="14" t="s">
        <v>142</v>
      </c>
      <c r="Z756" s="14" t="s">
        <v>737</v>
      </c>
      <c r="AB756" s="14" t="s">
        <v>1851</v>
      </c>
      <c r="AD756" s="26" t="s">
        <v>1855</v>
      </c>
      <c r="AE756" s="4" t="s">
        <v>1856</v>
      </c>
      <c r="AF756" s="4" t="s">
        <v>1857</v>
      </c>
      <c r="AI756" s="4" t="s">
        <v>29</v>
      </c>
      <c r="AJ756" s="4" t="s">
        <v>101</v>
      </c>
      <c r="AK756" s="4" t="s">
        <v>99</v>
      </c>
      <c r="AL756" s="15" t="s">
        <v>154</v>
      </c>
      <c r="AM756" s="15" t="s">
        <v>28</v>
      </c>
    </row>
    <row r="757" spans="1:39" x14ac:dyDescent="0.2">
      <c r="P757" s="14" t="s">
        <v>116</v>
      </c>
      <c r="R757" s="14" t="s">
        <v>117</v>
      </c>
      <c r="T757" s="14" t="s">
        <v>118</v>
      </c>
      <c r="V757" s="14" t="s">
        <v>119</v>
      </c>
      <c r="X757" s="14" t="s">
        <v>142</v>
      </c>
      <c r="Z757" s="14" t="s">
        <v>737</v>
      </c>
      <c r="AB757" s="14" t="s">
        <v>1851</v>
      </c>
      <c r="AD757" s="26" t="s">
        <v>6878</v>
      </c>
      <c r="AE757" s="4" t="s">
        <v>1867</v>
      </c>
      <c r="AF757" s="4" t="s">
        <v>1868</v>
      </c>
      <c r="AI757" s="4" t="s">
        <v>29</v>
      </c>
      <c r="AJ757" s="4" t="s">
        <v>101</v>
      </c>
      <c r="AK757" s="4" t="s">
        <v>99</v>
      </c>
      <c r="AL757" s="15" t="s">
        <v>121</v>
      </c>
      <c r="AM757" s="15" t="s">
        <v>28</v>
      </c>
    </row>
    <row r="758" spans="1:39" x14ac:dyDescent="0.2">
      <c r="P758" s="14" t="s">
        <v>116</v>
      </c>
      <c r="R758" s="14" t="s">
        <v>117</v>
      </c>
      <c r="T758" s="14" t="s">
        <v>118</v>
      </c>
      <c r="V758" s="14" t="s">
        <v>119</v>
      </c>
      <c r="X758" s="14" t="s">
        <v>142</v>
      </c>
      <c r="Z758" s="14" t="s">
        <v>737</v>
      </c>
      <c r="AB758" s="14" t="s">
        <v>1851</v>
      </c>
      <c r="AD758" s="26" t="s">
        <v>6879</v>
      </c>
      <c r="AE758" s="4" t="s">
        <v>1852</v>
      </c>
      <c r="AF758" s="4" t="s">
        <v>1853</v>
      </c>
      <c r="AI758" s="4" t="s">
        <v>29</v>
      </c>
      <c r="AJ758" s="4" t="s">
        <v>101</v>
      </c>
      <c r="AK758" s="4" t="s">
        <v>99</v>
      </c>
      <c r="AL758" s="15" t="s">
        <v>121</v>
      </c>
      <c r="AM758" s="15" t="s">
        <v>28</v>
      </c>
    </row>
    <row r="759" spans="1:39" x14ac:dyDescent="0.2">
      <c r="A759" s="2" t="s">
        <v>116</v>
      </c>
      <c r="C759" s="2" t="s">
        <v>117</v>
      </c>
      <c r="E759" s="2" t="s">
        <v>118</v>
      </c>
      <c r="G759" s="2" t="s">
        <v>119</v>
      </c>
      <c r="I759" s="2" t="s">
        <v>142</v>
      </c>
      <c r="K759" s="2" t="s">
        <v>737</v>
      </c>
      <c r="M759" s="2" t="s">
        <v>1860</v>
      </c>
      <c r="O759" s="2" t="s">
        <v>1861</v>
      </c>
      <c r="P759" s="14" t="s">
        <v>116</v>
      </c>
      <c r="R759" s="14" t="s">
        <v>117</v>
      </c>
      <c r="T759" s="14" t="s">
        <v>118</v>
      </c>
      <c r="V759" s="14" t="s">
        <v>119</v>
      </c>
      <c r="X759" s="14" t="s">
        <v>142</v>
      </c>
      <c r="Z759" s="14" t="s">
        <v>737</v>
      </c>
      <c r="AB759" s="14" t="s">
        <v>1851</v>
      </c>
      <c r="AD759" s="26" t="s">
        <v>1862</v>
      </c>
      <c r="AE759" s="4" t="s">
        <v>1863</v>
      </c>
      <c r="AF759" s="4" t="s">
        <v>1864</v>
      </c>
      <c r="AI759" s="4" t="s">
        <v>29</v>
      </c>
      <c r="AJ759" s="4" t="s">
        <v>101</v>
      </c>
      <c r="AK759" s="4" t="s">
        <v>99</v>
      </c>
      <c r="AL759" s="15" t="s">
        <v>154</v>
      </c>
      <c r="AM759" s="15" t="s">
        <v>28</v>
      </c>
    </row>
    <row r="760" spans="1:39" x14ac:dyDescent="0.2">
      <c r="P760" s="14" t="s">
        <v>116</v>
      </c>
      <c r="R760" s="14" t="s">
        <v>117</v>
      </c>
      <c r="T760" s="14" t="s">
        <v>118</v>
      </c>
      <c r="V760" s="14" t="s">
        <v>119</v>
      </c>
      <c r="X760" s="14" t="s">
        <v>142</v>
      </c>
      <c r="Z760" s="14" t="s">
        <v>737</v>
      </c>
      <c r="AB760" s="14" t="s">
        <v>1851</v>
      </c>
      <c r="AD760" s="26" t="s">
        <v>6880</v>
      </c>
      <c r="AE760" s="4" t="s">
        <v>1858</v>
      </c>
      <c r="AF760" s="4" t="s">
        <v>1859</v>
      </c>
      <c r="AI760" s="4" t="s">
        <v>29</v>
      </c>
      <c r="AJ760" s="4" t="s">
        <v>101</v>
      </c>
      <c r="AK760" s="4" t="s">
        <v>99</v>
      </c>
      <c r="AL760" s="15" t="s">
        <v>121</v>
      </c>
      <c r="AM760" s="15" t="s">
        <v>28</v>
      </c>
    </row>
    <row r="761" spans="1:39" x14ac:dyDescent="0.2">
      <c r="P761" s="14" t="s">
        <v>116</v>
      </c>
      <c r="R761" s="14" t="s">
        <v>117</v>
      </c>
      <c r="T761" s="14" t="s">
        <v>118</v>
      </c>
      <c r="V761" s="14" t="s">
        <v>119</v>
      </c>
      <c r="X761" s="14" t="s">
        <v>142</v>
      </c>
      <c r="Z761" s="14" t="s">
        <v>737</v>
      </c>
      <c r="AB761" s="14" t="s">
        <v>1851</v>
      </c>
      <c r="AD761" s="26" t="s">
        <v>6881</v>
      </c>
      <c r="AE761" s="4" t="s">
        <v>1865</v>
      </c>
      <c r="AF761" s="4" t="s">
        <v>1866</v>
      </c>
      <c r="AI761" s="4" t="s">
        <v>29</v>
      </c>
      <c r="AJ761" s="4" t="s">
        <v>101</v>
      </c>
      <c r="AK761" s="4" t="s">
        <v>99</v>
      </c>
      <c r="AL761" s="15" t="s">
        <v>121</v>
      </c>
      <c r="AM761" s="15" t="s">
        <v>28</v>
      </c>
    </row>
    <row r="762" spans="1:39" x14ac:dyDescent="0.2">
      <c r="P762" s="14" t="s">
        <v>116</v>
      </c>
      <c r="R762" s="14" t="s">
        <v>117</v>
      </c>
      <c r="T762" s="14" t="s">
        <v>118</v>
      </c>
      <c r="V762" s="14" t="s">
        <v>119</v>
      </c>
      <c r="X762" s="14" t="s">
        <v>142</v>
      </c>
      <c r="Z762" s="14" t="s">
        <v>737</v>
      </c>
      <c r="AB762" s="14" t="s">
        <v>1869</v>
      </c>
      <c r="AL762" s="15" t="s">
        <v>121</v>
      </c>
      <c r="AM762" s="15" t="s">
        <v>35</v>
      </c>
    </row>
    <row r="763" spans="1:39" x14ac:dyDescent="0.2">
      <c r="P763" s="14" t="s">
        <v>116</v>
      </c>
      <c r="R763" s="14" t="s">
        <v>117</v>
      </c>
      <c r="T763" s="14" t="s">
        <v>118</v>
      </c>
      <c r="V763" s="14" t="s">
        <v>119</v>
      </c>
      <c r="X763" s="14" t="s">
        <v>142</v>
      </c>
      <c r="Z763" s="14" t="s">
        <v>737</v>
      </c>
      <c r="AB763" s="14" t="s">
        <v>1869</v>
      </c>
      <c r="AD763" s="26" t="s">
        <v>6882</v>
      </c>
      <c r="AE763" s="4" t="s">
        <v>1872</v>
      </c>
      <c r="AF763" s="4" t="s">
        <v>1873</v>
      </c>
      <c r="AI763" s="4" t="s">
        <v>29</v>
      </c>
      <c r="AJ763" s="4" t="s">
        <v>101</v>
      </c>
      <c r="AK763" s="4" t="s">
        <v>99</v>
      </c>
      <c r="AL763" s="15" t="s">
        <v>121</v>
      </c>
      <c r="AM763" s="15" t="s">
        <v>28</v>
      </c>
    </row>
    <row r="764" spans="1:39" x14ac:dyDescent="0.2">
      <c r="P764" s="14" t="s">
        <v>116</v>
      </c>
      <c r="R764" s="14" t="s">
        <v>117</v>
      </c>
      <c r="T764" s="14" t="s">
        <v>118</v>
      </c>
      <c r="V764" s="14" t="s">
        <v>119</v>
      </c>
      <c r="X764" s="14" t="s">
        <v>142</v>
      </c>
      <c r="Z764" s="14" t="s">
        <v>737</v>
      </c>
      <c r="AB764" s="14" t="s">
        <v>1869</v>
      </c>
      <c r="AD764" s="26" t="s">
        <v>6883</v>
      </c>
      <c r="AE764" s="4" t="s">
        <v>1870</v>
      </c>
      <c r="AF764" s="4" t="s">
        <v>1871</v>
      </c>
      <c r="AI764" s="4" t="s">
        <v>29</v>
      </c>
      <c r="AJ764" s="4" t="s">
        <v>101</v>
      </c>
      <c r="AK764" s="4" t="s">
        <v>99</v>
      </c>
      <c r="AL764" s="15" t="s">
        <v>121</v>
      </c>
      <c r="AM764" s="15" t="s">
        <v>28</v>
      </c>
    </row>
    <row r="765" spans="1:39" x14ac:dyDescent="0.2">
      <c r="P765" s="14" t="s">
        <v>116</v>
      </c>
      <c r="R765" s="14" t="s">
        <v>117</v>
      </c>
      <c r="T765" s="14" t="s">
        <v>118</v>
      </c>
      <c r="V765" s="14" t="s">
        <v>119</v>
      </c>
      <c r="X765" s="14" t="s">
        <v>142</v>
      </c>
      <c r="Z765" s="14" t="s">
        <v>737</v>
      </c>
      <c r="AB765" s="14" t="s">
        <v>1874</v>
      </c>
      <c r="AL765" s="15" t="s">
        <v>121</v>
      </c>
      <c r="AM765" s="15" t="s">
        <v>35</v>
      </c>
    </row>
    <row r="766" spans="1:39" x14ac:dyDescent="0.2">
      <c r="P766" s="14" t="s">
        <v>116</v>
      </c>
      <c r="R766" s="14" t="s">
        <v>117</v>
      </c>
      <c r="T766" s="14" t="s">
        <v>118</v>
      </c>
      <c r="V766" s="14" t="s">
        <v>119</v>
      </c>
      <c r="X766" s="14" t="s">
        <v>142</v>
      </c>
      <c r="Z766" s="14" t="s">
        <v>737</v>
      </c>
      <c r="AB766" s="14" t="s">
        <v>1874</v>
      </c>
      <c r="AD766" s="26" t="s">
        <v>6884</v>
      </c>
      <c r="AE766" s="4" t="s">
        <v>1875</v>
      </c>
      <c r="AF766" s="4" t="s">
        <v>1876</v>
      </c>
      <c r="AI766" s="4" t="s">
        <v>29</v>
      </c>
      <c r="AJ766" s="4" t="s">
        <v>101</v>
      </c>
      <c r="AK766" s="4" t="s">
        <v>99</v>
      </c>
      <c r="AL766" s="15" t="s">
        <v>121</v>
      </c>
      <c r="AM766" s="15" t="s">
        <v>28</v>
      </c>
    </row>
    <row r="767" spans="1:39" x14ac:dyDescent="0.2">
      <c r="P767" s="14" t="s">
        <v>116</v>
      </c>
      <c r="R767" s="14" t="s">
        <v>117</v>
      </c>
      <c r="T767" s="14" t="s">
        <v>118</v>
      </c>
      <c r="V767" s="14" t="s">
        <v>119</v>
      </c>
      <c r="X767" s="14" t="s">
        <v>142</v>
      </c>
      <c r="Z767" s="14" t="s">
        <v>737</v>
      </c>
      <c r="AB767" s="14" t="s">
        <v>1877</v>
      </c>
      <c r="AL767" s="15" t="s">
        <v>121</v>
      </c>
      <c r="AM767" s="15" t="s">
        <v>35</v>
      </c>
    </row>
    <row r="768" spans="1:39" x14ac:dyDescent="0.2">
      <c r="P768" s="14" t="s">
        <v>116</v>
      </c>
      <c r="R768" s="14" t="s">
        <v>117</v>
      </c>
      <c r="T768" s="14" t="s">
        <v>118</v>
      </c>
      <c r="V768" s="14" t="s">
        <v>119</v>
      </c>
      <c r="X768" s="14" t="s">
        <v>142</v>
      </c>
      <c r="Z768" s="14" t="s">
        <v>737</v>
      </c>
      <c r="AB768" s="14" t="s">
        <v>1877</v>
      </c>
      <c r="AD768" s="26" t="s">
        <v>6885</v>
      </c>
      <c r="AE768" s="4" t="s">
        <v>1878</v>
      </c>
      <c r="AF768" s="4" t="s">
        <v>1879</v>
      </c>
      <c r="AI768" s="4" t="s">
        <v>29</v>
      </c>
      <c r="AJ768" s="4" t="s">
        <v>101</v>
      </c>
      <c r="AK768" s="4" t="s">
        <v>99</v>
      </c>
      <c r="AL768" s="15" t="s">
        <v>121</v>
      </c>
      <c r="AM768" s="15" t="s">
        <v>28</v>
      </c>
    </row>
    <row r="769" spans="1:39" x14ac:dyDescent="0.2">
      <c r="P769" s="14" t="s">
        <v>116</v>
      </c>
      <c r="R769" s="14" t="s">
        <v>117</v>
      </c>
      <c r="T769" s="14" t="s">
        <v>118</v>
      </c>
      <c r="V769" s="14" t="s">
        <v>119</v>
      </c>
      <c r="X769" s="14" t="s">
        <v>142</v>
      </c>
      <c r="Z769" s="14" t="s">
        <v>737</v>
      </c>
      <c r="AB769" s="14" t="s">
        <v>1880</v>
      </c>
      <c r="AL769" s="15" t="s">
        <v>121</v>
      </c>
      <c r="AM769" s="15" t="s">
        <v>35</v>
      </c>
    </row>
    <row r="770" spans="1:39" x14ac:dyDescent="0.2">
      <c r="P770" s="14" t="s">
        <v>116</v>
      </c>
      <c r="R770" s="14" t="s">
        <v>117</v>
      </c>
      <c r="T770" s="14" t="s">
        <v>118</v>
      </c>
      <c r="V770" s="14" t="s">
        <v>119</v>
      </c>
      <c r="X770" s="14" t="s">
        <v>142</v>
      </c>
      <c r="Z770" s="14" t="s">
        <v>737</v>
      </c>
      <c r="AB770" s="14" t="s">
        <v>1880</v>
      </c>
      <c r="AD770" s="26" t="s">
        <v>6886</v>
      </c>
      <c r="AE770" s="4" t="s">
        <v>1881</v>
      </c>
      <c r="AF770" s="4" t="s">
        <v>1882</v>
      </c>
      <c r="AI770" s="4" t="s">
        <v>29</v>
      </c>
      <c r="AJ770" s="4" t="s">
        <v>101</v>
      </c>
      <c r="AK770" s="4" t="s">
        <v>99</v>
      </c>
      <c r="AL770" s="15" t="s">
        <v>121</v>
      </c>
      <c r="AM770" s="15" t="s">
        <v>28</v>
      </c>
    </row>
    <row r="771" spans="1:39" x14ac:dyDescent="0.2">
      <c r="P771" s="14" t="s">
        <v>116</v>
      </c>
      <c r="R771" s="14" t="s">
        <v>117</v>
      </c>
      <c r="T771" s="14" t="s">
        <v>118</v>
      </c>
      <c r="V771" s="14" t="s">
        <v>119</v>
      </c>
      <c r="X771" s="14" t="s">
        <v>142</v>
      </c>
      <c r="Z771" s="14" t="s">
        <v>737</v>
      </c>
      <c r="AB771" s="14" t="s">
        <v>1883</v>
      </c>
      <c r="AL771" s="15" t="s">
        <v>121</v>
      </c>
      <c r="AM771" s="15" t="s">
        <v>35</v>
      </c>
    </row>
    <row r="772" spans="1:39" x14ac:dyDescent="0.2">
      <c r="P772" s="14" t="s">
        <v>116</v>
      </c>
      <c r="R772" s="14" t="s">
        <v>117</v>
      </c>
      <c r="T772" s="14" t="s">
        <v>118</v>
      </c>
      <c r="V772" s="14" t="s">
        <v>119</v>
      </c>
      <c r="X772" s="14" t="s">
        <v>142</v>
      </c>
      <c r="Z772" s="14" t="s">
        <v>737</v>
      </c>
      <c r="AB772" s="14" t="s">
        <v>1883</v>
      </c>
      <c r="AD772" s="26" t="s">
        <v>6887</v>
      </c>
      <c r="AE772" s="4" t="s">
        <v>1886</v>
      </c>
      <c r="AF772" s="4" t="s">
        <v>1887</v>
      </c>
      <c r="AI772" s="4" t="s">
        <v>29</v>
      </c>
      <c r="AJ772" s="4" t="s">
        <v>101</v>
      </c>
      <c r="AK772" s="4" t="s">
        <v>99</v>
      </c>
      <c r="AL772" s="15" t="s">
        <v>121</v>
      </c>
      <c r="AM772" s="15" t="s">
        <v>28</v>
      </c>
    </row>
    <row r="773" spans="1:39" x14ac:dyDescent="0.2">
      <c r="P773" s="14" t="s">
        <v>116</v>
      </c>
      <c r="R773" s="14" t="s">
        <v>117</v>
      </c>
      <c r="T773" s="14" t="s">
        <v>118</v>
      </c>
      <c r="V773" s="14" t="s">
        <v>119</v>
      </c>
      <c r="X773" s="14" t="s">
        <v>142</v>
      </c>
      <c r="Z773" s="14" t="s">
        <v>737</v>
      </c>
      <c r="AB773" s="14" t="s">
        <v>1883</v>
      </c>
      <c r="AD773" s="26" t="s">
        <v>6888</v>
      </c>
      <c r="AE773" s="4" t="s">
        <v>1888</v>
      </c>
      <c r="AF773" s="4" t="s">
        <v>1889</v>
      </c>
      <c r="AI773" s="4" t="s">
        <v>29</v>
      </c>
      <c r="AJ773" s="4" t="s">
        <v>101</v>
      </c>
      <c r="AK773" s="4" t="s">
        <v>99</v>
      </c>
      <c r="AL773" s="15" t="s">
        <v>121</v>
      </c>
      <c r="AM773" s="15" t="s">
        <v>28</v>
      </c>
    </row>
    <row r="774" spans="1:39" x14ac:dyDescent="0.2">
      <c r="P774" s="14" t="s">
        <v>116</v>
      </c>
      <c r="R774" s="14" t="s">
        <v>117</v>
      </c>
      <c r="T774" s="14" t="s">
        <v>118</v>
      </c>
      <c r="V774" s="14" t="s">
        <v>119</v>
      </c>
      <c r="X774" s="14" t="s">
        <v>142</v>
      </c>
      <c r="Z774" s="14" t="s">
        <v>737</v>
      </c>
      <c r="AB774" s="14" t="s">
        <v>1883</v>
      </c>
      <c r="AD774" s="26" t="s">
        <v>6889</v>
      </c>
      <c r="AE774" s="4" t="s">
        <v>1890</v>
      </c>
      <c r="AF774" s="4" t="s">
        <v>1891</v>
      </c>
      <c r="AI774" s="4" t="s">
        <v>29</v>
      </c>
      <c r="AJ774" s="4" t="s">
        <v>101</v>
      </c>
      <c r="AK774" s="4" t="s">
        <v>99</v>
      </c>
      <c r="AL774" s="15" t="s">
        <v>121</v>
      </c>
      <c r="AM774" s="15" t="s">
        <v>28</v>
      </c>
    </row>
    <row r="775" spans="1:39" x14ac:dyDescent="0.2">
      <c r="P775" s="14" t="s">
        <v>116</v>
      </c>
      <c r="R775" s="14" t="s">
        <v>117</v>
      </c>
      <c r="T775" s="14" t="s">
        <v>118</v>
      </c>
      <c r="V775" s="14" t="s">
        <v>119</v>
      </c>
      <c r="X775" s="14" t="s">
        <v>142</v>
      </c>
      <c r="Z775" s="14" t="s">
        <v>737</v>
      </c>
      <c r="AB775" s="14" t="s">
        <v>1883</v>
      </c>
      <c r="AD775" s="26" t="s">
        <v>6890</v>
      </c>
      <c r="AE775" s="4" t="s">
        <v>1884</v>
      </c>
      <c r="AF775" s="4" t="s">
        <v>1885</v>
      </c>
      <c r="AI775" s="4" t="s">
        <v>29</v>
      </c>
      <c r="AJ775" s="4" t="s">
        <v>101</v>
      </c>
      <c r="AK775" s="4" t="s">
        <v>99</v>
      </c>
      <c r="AL775" s="15" t="s">
        <v>121</v>
      </c>
      <c r="AM775" s="15" t="s">
        <v>28</v>
      </c>
    </row>
    <row r="776" spans="1:39" x14ac:dyDescent="0.2">
      <c r="P776" s="14" t="s">
        <v>116</v>
      </c>
      <c r="R776" s="14" t="s">
        <v>117</v>
      </c>
      <c r="T776" s="14" t="s">
        <v>118</v>
      </c>
      <c r="V776" s="14" t="s">
        <v>119</v>
      </c>
      <c r="X776" s="14" t="s">
        <v>142</v>
      </c>
      <c r="Z776" s="14" t="s">
        <v>737</v>
      </c>
      <c r="AB776" s="14" t="s">
        <v>1892</v>
      </c>
      <c r="AL776" s="15" t="s">
        <v>121</v>
      </c>
      <c r="AM776" s="15" t="s">
        <v>35</v>
      </c>
    </row>
    <row r="777" spans="1:39" x14ac:dyDescent="0.2">
      <c r="P777" s="14" t="s">
        <v>116</v>
      </c>
      <c r="R777" s="14" t="s">
        <v>117</v>
      </c>
      <c r="T777" s="14" t="s">
        <v>118</v>
      </c>
      <c r="V777" s="14" t="s">
        <v>119</v>
      </c>
      <c r="X777" s="14" t="s">
        <v>142</v>
      </c>
      <c r="Z777" s="14" t="s">
        <v>737</v>
      </c>
      <c r="AB777" s="14" t="s">
        <v>1892</v>
      </c>
      <c r="AD777" s="26" t="s">
        <v>6891</v>
      </c>
      <c r="AE777" s="4" t="s">
        <v>1901</v>
      </c>
      <c r="AF777" s="4" t="s">
        <v>1902</v>
      </c>
      <c r="AI777" s="4" t="s">
        <v>29</v>
      </c>
      <c r="AJ777" s="4" t="s">
        <v>101</v>
      </c>
      <c r="AK777" s="4" t="s">
        <v>99</v>
      </c>
      <c r="AL777" s="15" t="s">
        <v>121</v>
      </c>
      <c r="AM777" s="15" t="s">
        <v>28</v>
      </c>
    </row>
    <row r="778" spans="1:39" x14ac:dyDescent="0.2">
      <c r="P778" s="14" t="s">
        <v>116</v>
      </c>
      <c r="R778" s="14" t="s">
        <v>117</v>
      </c>
      <c r="T778" s="14" t="s">
        <v>118</v>
      </c>
      <c r="V778" s="14" t="s">
        <v>119</v>
      </c>
      <c r="X778" s="14" t="s">
        <v>142</v>
      </c>
      <c r="Z778" s="14" t="s">
        <v>737</v>
      </c>
      <c r="AB778" s="14" t="s">
        <v>1892</v>
      </c>
      <c r="AD778" s="26" t="s">
        <v>6892</v>
      </c>
      <c r="AE778" s="4" t="s">
        <v>1893</v>
      </c>
      <c r="AF778" s="4" t="s">
        <v>1894</v>
      </c>
      <c r="AI778" s="4" t="s">
        <v>29</v>
      </c>
      <c r="AJ778" s="4" t="s">
        <v>101</v>
      </c>
      <c r="AK778" s="4" t="s">
        <v>99</v>
      </c>
      <c r="AL778" s="15" t="s">
        <v>121</v>
      </c>
      <c r="AM778" s="15" t="s">
        <v>28</v>
      </c>
    </row>
    <row r="779" spans="1:39" x14ac:dyDescent="0.2">
      <c r="A779" s="2" t="s">
        <v>116</v>
      </c>
      <c r="C779" s="2" t="s">
        <v>117</v>
      </c>
      <c r="E779" s="2" t="s">
        <v>118</v>
      </c>
      <c r="G779" s="2" t="s">
        <v>119</v>
      </c>
      <c r="I779" s="2" t="s">
        <v>142</v>
      </c>
      <c r="K779" s="2" t="s">
        <v>737</v>
      </c>
      <c r="M779" s="2" t="s">
        <v>907</v>
      </c>
      <c r="O779" s="2" t="s">
        <v>1897</v>
      </c>
      <c r="P779" s="14" t="s">
        <v>116</v>
      </c>
      <c r="R779" s="14" t="s">
        <v>117</v>
      </c>
      <c r="T779" s="14" t="s">
        <v>118</v>
      </c>
      <c r="V779" s="14" t="s">
        <v>119</v>
      </c>
      <c r="X779" s="14" t="s">
        <v>142</v>
      </c>
      <c r="Z779" s="14" t="s">
        <v>737</v>
      </c>
      <c r="AB779" s="14" t="s">
        <v>1892</v>
      </c>
      <c r="AD779" s="26" t="s">
        <v>1898</v>
      </c>
      <c r="AE779" s="4" t="s">
        <v>1899</v>
      </c>
      <c r="AF779" s="4" t="s">
        <v>1900</v>
      </c>
      <c r="AI779" s="4" t="s">
        <v>29</v>
      </c>
      <c r="AJ779" s="4" t="s">
        <v>101</v>
      </c>
      <c r="AK779" s="4" t="s">
        <v>99</v>
      </c>
      <c r="AL779" s="15" t="s">
        <v>154</v>
      </c>
      <c r="AM779" s="15" t="s">
        <v>28</v>
      </c>
    </row>
    <row r="780" spans="1:39" x14ac:dyDescent="0.2">
      <c r="P780" s="14" t="s">
        <v>116</v>
      </c>
      <c r="R780" s="14" t="s">
        <v>117</v>
      </c>
      <c r="T780" s="14" t="s">
        <v>118</v>
      </c>
      <c r="V780" s="14" t="s">
        <v>119</v>
      </c>
      <c r="X780" s="14" t="s">
        <v>142</v>
      </c>
      <c r="Z780" s="14" t="s">
        <v>737</v>
      </c>
      <c r="AB780" s="14" t="s">
        <v>1892</v>
      </c>
      <c r="AD780" s="26" t="s">
        <v>6893</v>
      </c>
      <c r="AE780" s="4" t="s">
        <v>1895</v>
      </c>
      <c r="AF780" s="4" t="s">
        <v>1896</v>
      </c>
      <c r="AI780" s="4" t="s">
        <v>29</v>
      </c>
      <c r="AJ780" s="4" t="s">
        <v>101</v>
      </c>
      <c r="AK780" s="4" t="s">
        <v>99</v>
      </c>
      <c r="AL780" s="15" t="s">
        <v>121</v>
      </c>
      <c r="AM780" s="15" t="s">
        <v>28</v>
      </c>
    </row>
    <row r="781" spans="1:39" x14ac:dyDescent="0.2">
      <c r="P781" s="14" t="s">
        <v>116</v>
      </c>
      <c r="R781" s="14" t="s">
        <v>117</v>
      </c>
      <c r="T781" s="14" t="s">
        <v>118</v>
      </c>
      <c r="V781" s="14" t="s">
        <v>119</v>
      </c>
      <c r="X781" s="14" t="s">
        <v>142</v>
      </c>
      <c r="Z781" s="14" t="s">
        <v>737</v>
      </c>
      <c r="AB781" s="14" t="s">
        <v>1892</v>
      </c>
      <c r="AD781" s="26" t="s">
        <v>1903</v>
      </c>
      <c r="AE781" s="4" t="s">
        <v>1904</v>
      </c>
      <c r="AF781" s="4" t="s">
        <v>1905</v>
      </c>
      <c r="AI781" s="4" t="s">
        <v>29</v>
      </c>
      <c r="AJ781" s="4" t="s">
        <v>101</v>
      </c>
      <c r="AK781" s="4" t="s">
        <v>99</v>
      </c>
      <c r="AL781" s="15" t="s">
        <v>121</v>
      </c>
      <c r="AM781" s="15" t="s">
        <v>28</v>
      </c>
    </row>
    <row r="782" spans="1:39" x14ac:dyDescent="0.2">
      <c r="P782" s="14" t="s">
        <v>116</v>
      </c>
      <c r="R782" s="14" t="s">
        <v>117</v>
      </c>
      <c r="T782" s="14" t="s">
        <v>118</v>
      </c>
      <c r="V782" s="14" t="s">
        <v>119</v>
      </c>
      <c r="X782" s="14" t="s">
        <v>142</v>
      </c>
      <c r="Z782" s="14" t="s">
        <v>737</v>
      </c>
      <c r="AB782" s="14" t="s">
        <v>1906</v>
      </c>
      <c r="AL782" s="15" t="s">
        <v>121</v>
      </c>
      <c r="AM782" s="15" t="s">
        <v>35</v>
      </c>
    </row>
    <row r="783" spans="1:39" x14ac:dyDescent="0.2">
      <c r="P783" s="14" t="s">
        <v>116</v>
      </c>
      <c r="R783" s="14" t="s">
        <v>117</v>
      </c>
      <c r="T783" s="14" t="s">
        <v>118</v>
      </c>
      <c r="V783" s="14" t="s">
        <v>119</v>
      </c>
      <c r="X783" s="14" t="s">
        <v>142</v>
      </c>
      <c r="Z783" s="14" t="s">
        <v>737</v>
      </c>
      <c r="AB783" s="14" t="s">
        <v>1906</v>
      </c>
      <c r="AD783" s="26" t="s">
        <v>6894</v>
      </c>
      <c r="AE783" s="4" t="s">
        <v>1907</v>
      </c>
      <c r="AF783" s="4" t="s">
        <v>1908</v>
      </c>
      <c r="AI783" s="4" t="s">
        <v>29</v>
      </c>
      <c r="AJ783" s="4" t="s">
        <v>101</v>
      </c>
      <c r="AK783" s="4" t="s">
        <v>99</v>
      </c>
      <c r="AL783" s="15" t="s">
        <v>121</v>
      </c>
      <c r="AM783" s="15" t="s">
        <v>28</v>
      </c>
    </row>
    <row r="784" spans="1:39" x14ac:dyDescent="0.2">
      <c r="P784" s="14" t="s">
        <v>116</v>
      </c>
      <c r="R784" s="14" t="s">
        <v>117</v>
      </c>
      <c r="T784" s="14" t="s">
        <v>118</v>
      </c>
      <c r="V784" s="14" t="s">
        <v>119</v>
      </c>
      <c r="X784" s="14" t="s">
        <v>142</v>
      </c>
      <c r="Z784" s="14" t="s">
        <v>737</v>
      </c>
      <c r="AB784" s="14" t="s">
        <v>1906</v>
      </c>
      <c r="AD784" s="26" t="s">
        <v>6895</v>
      </c>
      <c r="AE784" s="4" t="s">
        <v>1911</v>
      </c>
      <c r="AF784" s="4" t="s">
        <v>1912</v>
      </c>
      <c r="AI784" s="4" t="s">
        <v>29</v>
      </c>
      <c r="AJ784" s="4" t="s">
        <v>101</v>
      </c>
      <c r="AK784" s="4" t="s">
        <v>99</v>
      </c>
      <c r="AL784" s="15" t="s">
        <v>121</v>
      </c>
      <c r="AM784" s="15" t="s">
        <v>28</v>
      </c>
    </row>
    <row r="785" spans="16:39" x14ac:dyDescent="0.2">
      <c r="P785" s="14" t="s">
        <v>116</v>
      </c>
      <c r="R785" s="14" t="s">
        <v>117</v>
      </c>
      <c r="T785" s="14" t="s">
        <v>118</v>
      </c>
      <c r="V785" s="14" t="s">
        <v>119</v>
      </c>
      <c r="X785" s="14" t="s">
        <v>142</v>
      </c>
      <c r="Z785" s="14" t="s">
        <v>737</v>
      </c>
      <c r="AB785" s="14" t="s">
        <v>1906</v>
      </c>
      <c r="AD785" s="26" t="s">
        <v>6896</v>
      </c>
      <c r="AE785" s="4" t="s">
        <v>1909</v>
      </c>
      <c r="AF785" s="4" t="s">
        <v>1910</v>
      </c>
      <c r="AI785" s="4" t="s">
        <v>29</v>
      </c>
      <c r="AJ785" s="4" t="s">
        <v>101</v>
      </c>
      <c r="AK785" s="4" t="s">
        <v>99</v>
      </c>
      <c r="AL785" s="15" t="s">
        <v>121</v>
      </c>
      <c r="AM785" s="15" t="s">
        <v>28</v>
      </c>
    </row>
    <row r="786" spans="16:39" x14ac:dyDescent="0.2">
      <c r="P786" s="14" t="s">
        <v>116</v>
      </c>
      <c r="R786" s="14" t="s">
        <v>117</v>
      </c>
      <c r="T786" s="14" t="s">
        <v>118</v>
      </c>
      <c r="V786" s="14" t="s">
        <v>119</v>
      </c>
      <c r="X786" s="14" t="s">
        <v>142</v>
      </c>
      <c r="Z786" s="14" t="s">
        <v>737</v>
      </c>
      <c r="AB786" s="14" t="s">
        <v>1913</v>
      </c>
      <c r="AL786" s="15" t="s">
        <v>121</v>
      </c>
      <c r="AM786" s="15" t="s">
        <v>35</v>
      </c>
    </row>
    <row r="787" spans="16:39" x14ac:dyDescent="0.2">
      <c r="P787" s="14" t="s">
        <v>116</v>
      </c>
      <c r="R787" s="14" t="s">
        <v>117</v>
      </c>
      <c r="T787" s="14" t="s">
        <v>118</v>
      </c>
      <c r="V787" s="14" t="s">
        <v>119</v>
      </c>
      <c r="X787" s="14" t="s">
        <v>142</v>
      </c>
      <c r="Z787" s="14" t="s">
        <v>737</v>
      </c>
      <c r="AB787" s="14" t="s">
        <v>1913</v>
      </c>
      <c r="AD787" s="26" t="s">
        <v>6897</v>
      </c>
      <c r="AE787" s="4" t="s">
        <v>1914</v>
      </c>
      <c r="AF787" s="4" t="s">
        <v>1915</v>
      </c>
      <c r="AI787" s="4" t="s">
        <v>29</v>
      </c>
      <c r="AJ787" s="4" t="s">
        <v>101</v>
      </c>
      <c r="AK787" s="4" t="s">
        <v>99</v>
      </c>
      <c r="AL787" s="15" t="s">
        <v>121</v>
      </c>
      <c r="AM787" s="15" t="s">
        <v>28</v>
      </c>
    </row>
    <row r="788" spans="16:39" x14ac:dyDescent="0.2">
      <c r="P788" s="14" t="s">
        <v>116</v>
      </c>
      <c r="R788" s="14" t="s">
        <v>117</v>
      </c>
      <c r="T788" s="14" t="s">
        <v>118</v>
      </c>
      <c r="V788" s="14" t="s">
        <v>119</v>
      </c>
      <c r="X788" s="14" t="s">
        <v>142</v>
      </c>
      <c r="Z788" s="14" t="s">
        <v>737</v>
      </c>
      <c r="AB788" s="14" t="s">
        <v>1916</v>
      </c>
      <c r="AL788" s="15" t="s">
        <v>121</v>
      </c>
      <c r="AM788" s="15" t="s">
        <v>35</v>
      </c>
    </row>
    <row r="789" spans="16:39" x14ac:dyDescent="0.2">
      <c r="P789" s="14" t="s">
        <v>116</v>
      </c>
      <c r="R789" s="14" t="s">
        <v>117</v>
      </c>
      <c r="T789" s="14" t="s">
        <v>118</v>
      </c>
      <c r="V789" s="14" t="s">
        <v>119</v>
      </c>
      <c r="X789" s="14" t="s">
        <v>142</v>
      </c>
      <c r="Z789" s="14" t="s">
        <v>737</v>
      </c>
      <c r="AB789" s="14" t="s">
        <v>1916</v>
      </c>
      <c r="AD789" s="26" t="s">
        <v>6898</v>
      </c>
      <c r="AE789" s="4" t="s">
        <v>1917</v>
      </c>
      <c r="AF789" s="4" t="s">
        <v>1918</v>
      </c>
      <c r="AI789" s="4" t="s">
        <v>29</v>
      </c>
      <c r="AJ789" s="4" t="s">
        <v>101</v>
      </c>
      <c r="AK789" s="4" t="s">
        <v>99</v>
      </c>
      <c r="AL789" s="15" t="s">
        <v>121</v>
      </c>
      <c r="AM789" s="15" t="s">
        <v>28</v>
      </c>
    </row>
    <row r="790" spans="16:39" x14ac:dyDescent="0.2">
      <c r="P790" s="14" t="s">
        <v>116</v>
      </c>
      <c r="R790" s="14" t="s">
        <v>117</v>
      </c>
      <c r="T790" s="14" t="s">
        <v>118</v>
      </c>
      <c r="V790" s="14" t="s">
        <v>119</v>
      </c>
      <c r="X790" s="14" t="s">
        <v>142</v>
      </c>
      <c r="Z790" s="14" t="s">
        <v>737</v>
      </c>
      <c r="AB790" s="14" t="s">
        <v>1919</v>
      </c>
      <c r="AD790" s="26" t="s">
        <v>6899</v>
      </c>
      <c r="AE790" s="4" t="s">
        <v>1922</v>
      </c>
      <c r="AF790" s="4" t="s">
        <v>1923</v>
      </c>
      <c r="AI790" s="4" t="s">
        <v>29</v>
      </c>
      <c r="AJ790" s="4" t="s">
        <v>101</v>
      </c>
      <c r="AK790" s="4" t="s">
        <v>99</v>
      </c>
      <c r="AL790" s="15" t="s">
        <v>121</v>
      </c>
      <c r="AM790" s="15" t="s">
        <v>28</v>
      </c>
    </row>
    <row r="791" spans="16:39" x14ac:dyDescent="0.2">
      <c r="P791" s="14" t="s">
        <v>116</v>
      </c>
      <c r="R791" s="14" t="s">
        <v>117</v>
      </c>
      <c r="T791" s="14" t="s">
        <v>118</v>
      </c>
      <c r="V791" s="14" t="s">
        <v>119</v>
      </c>
      <c r="X791" s="14" t="s">
        <v>142</v>
      </c>
      <c r="Z791" s="14" t="s">
        <v>737</v>
      </c>
      <c r="AB791" s="14" t="s">
        <v>1919</v>
      </c>
      <c r="AD791" s="26" t="s">
        <v>6900</v>
      </c>
      <c r="AE791" s="4" t="s">
        <v>1920</v>
      </c>
      <c r="AF791" s="4" t="s">
        <v>1921</v>
      </c>
      <c r="AI791" s="4" t="s">
        <v>29</v>
      </c>
      <c r="AJ791" s="4" t="s">
        <v>101</v>
      </c>
      <c r="AK791" s="4" t="s">
        <v>99</v>
      </c>
      <c r="AL791" s="15" t="s">
        <v>121</v>
      </c>
      <c r="AM791" s="15" t="s">
        <v>28</v>
      </c>
    </row>
    <row r="792" spans="16:39" x14ac:dyDescent="0.2">
      <c r="P792" s="14" t="s">
        <v>116</v>
      </c>
      <c r="R792" s="14" t="s">
        <v>117</v>
      </c>
      <c r="T792" s="14" t="s">
        <v>118</v>
      </c>
      <c r="V792" s="14" t="s">
        <v>119</v>
      </c>
      <c r="X792" s="14" t="s">
        <v>142</v>
      </c>
      <c r="Z792" s="14" t="s">
        <v>737</v>
      </c>
      <c r="AB792" s="14" t="s">
        <v>1924</v>
      </c>
      <c r="AD792" s="26" t="s">
        <v>6901</v>
      </c>
      <c r="AE792" s="4" t="s">
        <v>1942</v>
      </c>
      <c r="AF792" s="4" t="s">
        <v>1943</v>
      </c>
      <c r="AI792" s="4" t="s">
        <v>29</v>
      </c>
      <c r="AJ792" s="4" t="s">
        <v>101</v>
      </c>
      <c r="AK792" s="4" t="s">
        <v>99</v>
      </c>
      <c r="AL792" s="15" t="s">
        <v>121</v>
      </c>
      <c r="AM792" s="15" t="s">
        <v>28</v>
      </c>
    </row>
    <row r="793" spans="16:39" x14ac:dyDescent="0.2">
      <c r="P793" s="14" t="s">
        <v>116</v>
      </c>
      <c r="R793" s="14" t="s">
        <v>117</v>
      </c>
      <c r="T793" s="14" t="s">
        <v>118</v>
      </c>
      <c r="V793" s="14" t="s">
        <v>119</v>
      </c>
      <c r="X793" s="14" t="s">
        <v>142</v>
      </c>
      <c r="Z793" s="14" t="s">
        <v>737</v>
      </c>
      <c r="AB793" s="14" t="s">
        <v>1924</v>
      </c>
      <c r="AD793" s="26" t="s">
        <v>6902</v>
      </c>
      <c r="AE793" s="4" t="s">
        <v>1927</v>
      </c>
      <c r="AF793" s="4" t="s">
        <v>1928</v>
      </c>
      <c r="AI793" s="4" t="s">
        <v>29</v>
      </c>
      <c r="AJ793" s="4" t="s">
        <v>101</v>
      </c>
      <c r="AK793" s="4" t="s">
        <v>99</v>
      </c>
      <c r="AL793" s="15" t="s">
        <v>121</v>
      </c>
      <c r="AM793" s="15" t="s">
        <v>28</v>
      </c>
    </row>
    <row r="794" spans="16:39" x14ac:dyDescent="0.2">
      <c r="P794" s="14" t="s">
        <v>116</v>
      </c>
      <c r="R794" s="14" t="s">
        <v>117</v>
      </c>
      <c r="T794" s="14" t="s">
        <v>118</v>
      </c>
      <c r="V794" s="14" t="s">
        <v>119</v>
      </c>
      <c r="X794" s="14" t="s">
        <v>142</v>
      </c>
      <c r="Z794" s="14" t="s">
        <v>737</v>
      </c>
      <c r="AB794" s="14" t="s">
        <v>1924</v>
      </c>
      <c r="AD794" s="26" t="s">
        <v>6903</v>
      </c>
      <c r="AE794" s="4" t="s">
        <v>1933</v>
      </c>
      <c r="AF794" s="4" t="s">
        <v>1934</v>
      </c>
      <c r="AI794" s="4" t="s">
        <v>29</v>
      </c>
      <c r="AJ794" s="4" t="s">
        <v>101</v>
      </c>
      <c r="AK794" s="4" t="s">
        <v>99</v>
      </c>
      <c r="AL794" s="15" t="s">
        <v>121</v>
      </c>
      <c r="AM794" s="15" t="s">
        <v>28</v>
      </c>
    </row>
    <row r="795" spans="16:39" x14ac:dyDescent="0.2">
      <c r="P795" s="14" t="s">
        <v>116</v>
      </c>
      <c r="R795" s="14" t="s">
        <v>117</v>
      </c>
      <c r="T795" s="14" t="s">
        <v>118</v>
      </c>
      <c r="V795" s="14" t="s">
        <v>119</v>
      </c>
      <c r="X795" s="14" t="s">
        <v>142</v>
      </c>
      <c r="Z795" s="14" t="s">
        <v>737</v>
      </c>
      <c r="AB795" s="14" t="s">
        <v>1924</v>
      </c>
      <c r="AD795" s="26" t="s">
        <v>6904</v>
      </c>
      <c r="AE795" s="4" t="s">
        <v>1925</v>
      </c>
      <c r="AF795" s="4" t="s">
        <v>1926</v>
      </c>
      <c r="AI795" s="4" t="s">
        <v>29</v>
      </c>
      <c r="AJ795" s="4" t="s">
        <v>101</v>
      </c>
      <c r="AK795" s="4" t="s">
        <v>99</v>
      </c>
      <c r="AL795" s="15" t="s">
        <v>121</v>
      </c>
      <c r="AM795" s="15" t="s">
        <v>28</v>
      </c>
    </row>
    <row r="796" spans="16:39" x14ac:dyDescent="0.2">
      <c r="P796" s="14" t="s">
        <v>116</v>
      </c>
      <c r="R796" s="14" t="s">
        <v>117</v>
      </c>
      <c r="T796" s="14" t="s">
        <v>118</v>
      </c>
      <c r="V796" s="14" t="s">
        <v>119</v>
      </c>
      <c r="X796" s="14" t="s">
        <v>142</v>
      </c>
      <c r="Z796" s="14" t="s">
        <v>737</v>
      </c>
      <c r="AB796" s="14" t="s">
        <v>1924</v>
      </c>
      <c r="AD796" s="26" t="s">
        <v>6905</v>
      </c>
      <c r="AE796" s="4" t="s">
        <v>1931</v>
      </c>
      <c r="AF796" s="4" t="s">
        <v>1932</v>
      </c>
      <c r="AI796" s="4" t="s">
        <v>29</v>
      </c>
      <c r="AJ796" s="4" t="s">
        <v>101</v>
      </c>
      <c r="AK796" s="4" t="s">
        <v>99</v>
      </c>
      <c r="AL796" s="15" t="s">
        <v>121</v>
      </c>
      <c r="AM796" s="15" t="s">
        <v>28</v>
      </c>
    </row>
    <row r="797" spans="16:39" x14ac:dyDescent="0.2">
      <c r="P797" s="14" t="s">
        <v>116</v>
      </c>
      <c r="R797" s="14" t="s">
        <v>117</v>
      </c>
      <c r="T797" s="14" t="s">
        <v>118</v>
      </c>
      <c r="V797" s="14" t="s">
        <v>119</v>
      </c>
      <c r="X797" s="14" t="s">
        <v>142</v>
      </c>
      <c r="Z797" s="14" t="s">
        <v>737</v>
      </c>
      <c r="AB797" s="14" t="s">
        <v>1924</v>
      </c>
      <c r="AD797" s="26" t="s">
        <v>6906</v>
      </c>
      <c r="AE797" s="4" t="s">
        <v>1940</v>
      </c>
      <c r="AF797" s="4" t="s">
        <v>1941</v>
      </c>
      <c r="AI797" s="4" t="s">
        <v>29</v>
      </c>
      <c r="AJ797" s="4" t="s">
        <v>101</v>
      </c>
      <c r="AK797" s="4" t="s">
        <v>99</v>
      </c>
      <c r="AL797" s="15" t="s">
        <v>121</v>
      </c>
      <c r="AM797" s="15" t="s">
        <v>28</v>
      </c>
    </row>
    <row r="798" spans="16:39" x14ac:dyDescent="0.2">
      <c r="P798" s="14" t="s">
        <v>116</v>
      </c>
      <c r="R798" s="14" t="s">
        <v>117</v>
      </c>
      <c r="T798" s="14" t="s">
        <v>118</v>
      </c>
      <c r="V798" s="14" t="s">
        <v>119</v>
      </c>
      <c r="X798" s="14" t="s">
        <v>142</v>
      </c>
      <c r="Z798" s="14" t="s">
        <v>737</v>
      </c>
      <c r="AB798" s="14" t="s">
        <v>1924</v>
      </c>
      <c r="AD798" s="26" t="s">
        <v>1937</v>
      </c>
      <c r="AE798" s="4" t="s">
        <v>1938</v>
      </c>
      <c r="AF798" s="4" t="s">
        <v>1939</v>
      </c>
      <c r="AH798" s="4" t="s">
        <v>1939</v>
      </c>
      <c r="AI798" s="4" t="s">
        <v>29</v>
      </c>
      <c r="AJ798" s="4" t="s">
        <v>101</v>
      </c>
      <c r="AK798" s="4" t="s">
        <v>99</v>
      </c>
      <c r="AL798" s="15" t="s">
        <v>121</v>
      </c>
      <c r="AM798" s="15" t="s">
        <v>28</v>
      </c>
    </row>
    <row r="799" spans="16:39" x14ac:dyDescent="0.2">
      <c r="P799" s="14" t="s">
        <v>116</v>
      </c>
      <c r="R799" s="14" t="s">
        <v>117</v>
      </c>
      <c r="T799" s="14" t="s">
        <v>118</v>
      </c>
      <c r="V799" s="14" t="s">
        <v>119</v>
      </c>
      <c r="X799" s="14" t="s">
        <v>142</v>
      </c>
      <c r="Z799" s="14" t="s">
        <v>737</v>
      </c>
      <c r="AB799" s="14" t="s">
        <v>1924</v>
      </c>
      <c r="AD799" s="26" t="s">
        <v>6907</v>
      </c>
      <c r="AE799" s="4" t="s">
        <v>1935</v>
      </c>
      <c r="AF799" s="4" t="s">
        <v>1936</v>
      </c>
      <c r="AI799" s="4" t="s">
        <v>29</v>
      </c>
      <c r="AJ799" s="4" t="s">
        <v>101</v>
      </c>
      <c r="AK799" s="4" t="s">
        <v>99</v>
      </c>
      <c r="AL799" s="15" t="s">
        <v>121</v>
      </c>
      <c r="AM799" s="15" t="s">
        <v>28</v>
      </c>
    </row>
    <row r="800" spans="16:39" x14ac:dyDescent="0.2">
      <c r="P800" s="14" t="s">
        <v>116</v>
      </c>
      <c r="R800" s="14" t="s">
        <v>117</v>
      </c>
      <c r="T800" s="14" t="s">
        <v>118</v>
      </c>
      <c r="V800" s="14" t="s">
        <v>119</v>
      </c>
      <c r="X800" s="14" t="s">
        <v>142</v>
      </c>
      <c r="Z800" s="14" t="s">
        <v>737</v>
      </c>
      <c r="AB800" s="14" t="s">
        <v>1924</v>
      </c>
      <c r="AD800" s="26" t="s">
        <v>6908</v>
      </c>
      <c r="AE800" s="4" t="s">
        <v>1929</v>
      </c>
      <c r="AF800" s="4" t="s">
        <v>1930</v>
      </c>
      <c r="AI800" s="4" t="s">
        <v>29</v>
      </c>
      <c r="AJ800" s="4" t="s">
        <v>101</v>
      </c>
      <c r="AK800" s="4" t="s">
        <v>99</v>
      </c>
      <c r="AL800" s="15" t="s">
        <v>121</v>
      </c>
      <c r="AM800" s="15" t="s">
        <v>28</v>
      </c>
    </row>
    <row r="801" spans="1:39" x14ac:dyDescent="0.2">
      <c r="A801" s="2" t="s">
        <v>116</v>
      </c>
      <c r="C801" s="2" t="s">
        <v>117</v>
      </c>
      <c r="E801" s="2" t="s">
        <v>118</v>
      </c>
      <c r="G801" s="2" t="s">
        <v>119</v>
      </c>
      <c r="I801" s="2" t="s">
        <v>142</v>
      </c>
      <c r="K801" s="2" t="s">
        <v>737</v>
      </c>
      <c r="M801" s="2" t="s">
        <v>1944</v>
      </c>
      <c r="O801" s="2" t="s">
        <v>1945</v>
      </c>
      <c r="P801" s="14" t="s">
        <v>116</v>
      </c>
      <c r="R801" s="14" t="s">
        <v>117</v>
      </c>
      <c r="T801" s="14" t="s">
        <v>118</v>
      </c>
      <c r="V801" s="14" t="s">
        <v>119</v>
      </c>
      <c r="X801" s="14" t="s">
        <v>142</v>
      </c>
      <c r="Z801" s="14" t="s">
        <v>737</v>
      </c>
      <c r="AB801" s="14" t="s">
        <v>1924</v>
      </c>
      <c r="AD801" s="26" t="s">
        <v>1946</v>
      </c>
      <c r="AE801" s="4" t="s">
        <v>1947</v>
      </c>
      <c r="AF801" s="4" t="s">
        <v>1948</v>
      </c>
      <c r="AI801" s="4" t="s">
        <v>29</v>
      </c>
      <c r="AJ801" s="4" t="s">
        <v>101</v>
      </c>
      <c r="AK801" s="4" t="s">
        <v>99</v>
      </c>
      <c r="AL801" s="15" t="s">
        <v>154</v>
      </c>
      <c r="AM801" s="15" t="s">
        <v>28</v>
      </c>
    </row>
    <row r="802" spans="1:39" x14ac:dyDescent="0.2">
      <c r="A802" s="2" t="s">
        <v>116</v>
      </c>
      <c r="C802" s="2" t="s">
        <v>117</v>
      </c>
      <c r="E802" s="2" t="s">
        <v>118</v>
      </c>
      <c r="G802" s="2" t="s">
        <v>119</v>
      </c>
      <c r="I802" s="2" t="s">
        <v>142</v>
      </c>
      <c r="K802" s="2" t="s">
        <v>737</v>
      </c>
      <c r="M802" s="2" t="s">
        <v>1944</v>
      </c>
      <c r="O802" s="2" t="s">
        <v>1949</v>
      </c>
      <c r="P802" s="14" t="s">
        <v>116</v>
      </c>
      <c r="R802" s="14" t="s">
        <v>117</v>
      </c>
      <c r="T802" s="14" t="s">
        <v>118</v>
      </c>
      <c r="V802" s="14" t="s">
        <v>119</v>
      </c>
      <c r="X802" s="14" t="s">
        <v>142</v>
      </c>
      <c r="Z802" s="14" t="s">
        <v>737</v>
      </c>
      <c r="AB802" s="14" t="s">
        <v>1924</v>
      </c>
      <c r="AD802" s="26" t="s">
        <v>1950</v>
      </c>
      <c r="AE802" s="4" t="s">
        <v>1951</v>
      </c>
      <c r="AF802" s="4" t="s">
        <v>1952</v>
      </c>
      <c r="AI802" s="4" t="s">
        <v>29</v>
      </c>
      <c r="AJ802" s="4" t="s">
        <v>101</v>
      </c>
      <c r="AK802" s="4" t="s">
        <v>99</v>
      </c>
      <c r="AL802" s="15" t="s">
        <v>154</v>
      </c>
      <c r="AM802" s="15" t="s">
        <v>28</v>
      </c>
    </row>
    <row r="803" spans="1:39" x14ac:dyDescent="0.2">
      <c r="P803" s="14" t="s">
        <v>116</v>
      </c>
      <c r="R803" s="14" t="s">
        <v>117</v>
      </c>
      <c r="T803" s="14" t="s">
        <v>118</v>
      </c>
      <c r="V803" s="14" t="s">
        <v>119</v>
      </c>
      <c r="X803" s="14" t="s">
        <v>142</v>
      </c>
      <c r="Z803" s="14" t="s">
        <v>737</v>
      </c>
      <c r="AB803" s="14" t="s">
        <v>1953</v>
      </c>
      <c r="AL803" s="15" t="s">
        <v>121</v>
      </c>
      <c r="AM803" s="15" t="s">
        <v>35</v>
      </c>
    </row>
    <row r="804" spans="1:39" x14ac:dyDescent="0.2">
      <c r="P804" s="14" t="s">
        <v>116</v>
      </c>
      <c r="R804" s="14" t="s">
        <v>117</v>
      </c>
      <c r="T804" s="14" t="s">
        <v>118</v>
      </c>
      <c r="V804" s="14" t="s">
        <v>119</v>
      </c>
      <c r="X804" s="14" t="s">
        <v>142</v>
      </c>
      <c r="Z804" s="14" t="s">
        <v>737</v>
      </c>
      <c r="AB804" s="14" t="s">
        <v>1953</v>
      </c>
      <c r="AD804" s="26" t="s">
        <v>6909</v>
      </c>
      <c r="AE804" s="4" t="s">
        <v>1954</v>
      </c>
      <c r="AF804" s="4" t="s">
        <v>1955</v>
      </c>
      <c r="AI804" s="4" t="s">
        <v>29</v>
      </c>
      <c r="AJ804" s="4" t="s">
        <v>101</v>
      </c>
      <c r="AK804" s="4" t="s">
        <v>99</v>
      </c>
      <c r="AL804" s="15" t="s">
        <v>121</v>
      </c>
      <c r="AM804" s="15" t="s">
        <v>28</v>
      </c>
    </row>
    <row r="805" spans="1:39" x14ac:dyDescent="0.2">
      <c r="P805" s="14" t="s">
        <v>116</v>
      </c>
      <c r="R805" s="14" t="s">
        <v>117</v>
      </c>
      <c r="T805" s="14" t="s">
        <v>118</v>
      </c>
      <c r="V805" s="14" t="s">
        <v>119</v>
      </c>
      <c r="X805" s="14" t="s">
        <v>142</v>
      </c>
      <c r="Z805" s="14" t="s">
        <v>737</v>
      </c>
      <c r="AB805" s="14" t="s">
        <v>1956</v>
      </c>
      <c r="AL805" s="15" t="s">
        <v>121</v>
      </c>
      <c r="AM805" s="15" t="s">
        <v>35</v>
      </c>
    </row>
    <row r="806" spans="1:39" x14ac:dyDescent="0.2">
      <c r="P806" s="14" t="s">
        <v>116</v>
      </c>
      <c r="R806" s="14" t="s">
        <v>117</v>
      </c>
      <c r="T806" s="14" t="s">
        <v>118</v>
      </c>
      <c r="V806" s="14" t="s">
        <v>119</v>
      </c>
      <c r="X806" s="14" t="s">
        <v>142</v>
      </c>
      <c r="Z806" s="14" t="s">
        <v>737</v>
      </c>
      <c r="AB806" s="14" t="s">
        <v>1956</v>
      </c>
      <c r="AD806" s="26" t="s">
        <v>6910</v>
      </c>
      <c r="AE806" s="4" t="s">
        <v>1957</v>
      </c>
      <c r="AF806" s="4" t="s">
        <v>1958</v>
      </c>
      <c r="AI806" s="4" t="s">
        <v>29</v>
      </c>
      <c r="AJ806" s="4" t="s">
        <v>101</v>
      </c>
      <c r="AK806" s="4" t="s">
        <v>99</v>
      </c>
      <c r="AL806" s="15" t="s">
        <v>121</v>
      </c>
      <c r="AM806" s="15" t="s">
        <v>28</v>
      </c>
    </row>
    <row r="807" spans="1:39" x14ac:dyDescent="0.2">
      <c r="P807" s="14" t="s">
        <v>116</v>
      </c>
      <c r="R807" s="14" t="s">
        <v>117</v>
      </c>
      <c r="T807" s="14" t="s">
        <v>118</v>
      </c>
      <c r="V807" s="14" t="s">
        <v>119</v>
      </c>
      <c r="X807" s="14" t="s">
        <v>142</v>
      </c>
      <c r="Z807" s="14" t="s">
        <v>737</v>
      </c>
      <c r="AB807" s="14" t="s">
        <v>1959</v>
      </c>
      <c r="AL807" s="15" t="s">
        <v>121</v>
      </c>
      <c r="AM807" s="15" t="s">
        <v>35</v>
      </c>
    </row>
    <row r="808" spans="1:39" x14ac:dyDescent="0.2">
      <c r="P808" s="14" t="s">
        <v>116</v>
      </c>
      <c r="R808" s="14" t="s">
        <v>117</v>
      </c>
      <c r="T808" s="14" t="s">
        <v>118</v>
      </c>
      <c r="V808" s="14" t="s">
        <v>119</v>
      </c>
      <c r="X808" s="14" t="s">
        <v>142</v>
      </c>
      <c r="Z808" s="14" t="s">
        <v>737</v>
      </c>
      <c r="AB808" s="14" t="s">
        <v>1959</v>
      </c>
      <c r="AD808" s="26" t="s">
        <v>6911</v>
      </c>
      <c r="AE808" s="4" t="s">
        <v>1960</v>
      </c>
      <c r="AF808" s="4" t="s">
        <v>1961</v>
      </c>
      <c r="AI808" s="4" t="s">
        <v>29</v>
      </c>
      <c r="AJ808" s="4" t="s">
        <v>101</v>
      </c>
      <c r="AK808" s="4" t="s">
        <v>99</v>
      </c>
      <c r="AL808" s="15" t="s">
        <v>121</v>
      </c>
      <c r="AM808" s="15" t="s">
        <v>28</v>
      </c>
    </row>
    <row r="809" spans="1:39" x14ac:dyDescent="0.2">
      <c r="P809" s="14" t="s">
        <v>116</v>
      </c>
      <c r="R809" s="14" t="s">
        <v>117</v>
      </c>
      <c r="T809" s="14" t="s">
        <v>118</v>
      </c>
      <c r="V809" s="14" t="s">
        <v>119</v>
      </c>
      <c r="X809" s="14" t="s">
        <v>142</v>
      </c>
      <c r="Z809" s="14" t="s">
        <v>737</v>
      </c>
      <c r="AB809" s="14" t="s">
        <v>1962</v>
      </c>
      <c r="AD809" s="26" t="s">
        <v>1967</v>
      </c>
      <c r="AE809" s="4" t="s">
        <v>1968</v>
      </c>
      <c r="AF809" s="4" t="s">
        <v>1969</v>
      </c>
      <c r="AH809" s="4" t="s">
        <v>1969</v>
      </c>
      <c r="AI809" s="4" t="s">
        <v>29</v>
      </c>
      <c r="AJ809" s="4" t="s">
        <v>101</v>
      </c>
      <c r="AK809" s="4" t="s">
        <v>99</v>
      </c>
      <c r="AL809" s="15" t="s">
        <v>121</v>
      </c>
      <c r="AM809" s="15" t="s">
        <v>28</v>
      </c>
    </row>
    <row r="810" spans="1:39" x14ac:dyDescent="0.2">
      <c r="P810" s="14" t="s">
        <v>116</v>
      </c>
      <c r="R810" s="14" t="s">
        <v>117</v>
      </c>
      <c r="T810" s="14" t="s">
        <v>118</v>
      </c>
      <c r="V810" s="14" t="s">
        <v>119</v>
      </c>
      <c r="X810" s="14" t="s">
        <v>142</v>
      </c>
      <c r="Z810" s="14" t="s">
        <v>737</v>
      </c>
      <c r="AB810" s="14" t="s">
        <v>1962</v>
      </c>
      <c r="AD810" s="26" t="s">
        <v>1970</v>
      </c>
      <c r="AE810" s="4" t="s">
        <v>1965</v>
      </c>
      <c r="AF810" s="4" t="s">
        <v>1966</v>
      </c>
      <c r="AH810" s="4" t="s">
        <v>1966</v>
      </c>
      <c r="AI810" s="4" t="s">
        <v>29</v>
      </c>
      <c r="AJ810" s="4" t="s">
        <v>101</v>
      </c>
      <c r="AK810" s="4" t="s">
        <v>99</v>
      </c>
      <c r="AL810" s="15" t="s">
        <v>121</v>
      </c>
      <c r="AM810" s="15" t="s">
        <v>28</v>
      </c>
    </row>
    <row r="811" spans="1:39" x14ac:dyDescent="0.2">
      <c r="P811" s="14" t="s">
        <v>116</v>
      </c>
      <c r="R811" s="14" t="s">
        <v>117</v>
      </c>
      <c r="T811" s="14" t="s">
        <v>118</v>
      </c>
      <c r="V811" s="14" t="s">
        <v>119</v>
      </c>
      <c r="X811" s="14" t="s">
        <v>142</v>
      </c>
      <c r="Z811" s="14" t="s">
        <v>737</v>
      </c>
      <c r="AB811" s="14" t="s">
        <v>1962</v>
      </c>
      <c r="AD811" s="26" t="s">
        <v>1971</v>
      </c>
      <c r="AE811" s="4" t="s">
        <v>1972</v>
      </c>
      <c r="AF811" s="4" t="s">
        <v>1973</v>
      </c>
      <c r="AH811" s="4" t="s">
        <v>1973</v>
      </c>
      <c r="AI811" s="4" t="s">
        <v>29</v>
      </c>
      <c r="AJ811" s="4" t="s">
        <v>101</v>
      </c>
      <c r="AK811" s="4" t="s">
        <v>99</v>
      </c>
      <c r="AL811" s="15" t="s">
        <v>121</v>
      </c>
      <c r="AM811" s="15" t="s">
        <v>28</v>
      </c>
    </row>
    <row r="812" spans="1:39" x14ac:dyDescent="0.2">
      <c r="P812" s="14" t="s">
        <v>116</v>
      </c>
      <c r="R812" s="14" t="s">
        <v>117</v>
      </c>
      <c r="T812" s="14" t="s">
        <v>118</v>
      </c>
      <c r="V812" s="14" t="s">
        <v>119</v>
      </c>
      <c r="X812" s="14" t="s">
        <v>142</v>
      </c>
      <c r="Z812" s="14" t="s">
        <v>737</v>
      </c>
      <c r="AB812" s="14" t="s">
        <v>1962</v>
      </c>
      <c r="AD812" s="26" t="s">
        <v>1974</v>
      </c>
      <c r="AE812" s="4" t="s">
        <v>1975</v>
      </c>
      <c r="AF812" s="4" t="s">
        <v>1976</v>
      </c>
      <c r="AH812" s="4" t="s">
        <v>1976</v>
      </c>
      <c r="AI812" s="4" t="s">
        <v>29</v>
      </c>
      <c r="AJ812" s="4" t="s">
        <v>101</v>
      </c>
      <c r="AK812" s="4" t="s">
        <v>88</v>
      </c>
      <c r="AL812" s="15" t="s">
        <v>121</v>
      </c>
      <c r="AM812" s="15" t="s">
        <v>28</v>
      </c>
    </row>
    <row r="813" spans="1:39" x14ac:dyDescent="0.2">
      <c r="P813" s="14" t="s">
        <v>116</v>
      </c>
      <c r="R813" s="14" t="s">
        <v>117</v>
      </c>
      <c r="T813" s="14" t="s">
        <v>118</v>
      </c>
      <c r="V813" s="14" t="s">
        <v>119</v>
      </c>
      <c r="X813" s="14" t="s">
        <v>142</v>
      </c>
      <c r="Z813" s="14" t="s">
        <v>737</v>
      </c>
      <c r="AB813" s="14" t="s">
        <v>1962</v>
      </c>
      <c r="AD813" s="26" t="s">
        <v>1977</v>
      </c>
      <c r="AE813" s="4" t="s">
        <v>1963</v>
      </c>
      <c r="AF813" s="4" t="s">
        <v>1964</v>
      </c>
      <c r="AH813" s="4" t="s">
        <v>1964</v>
      </c>
      <c r="AI813" s="4" t="s">
        <v>29</v>
      </c>
      <c r="AJ813" s="4" t="s">
        <v>101</v>
      </c>
      <c r="AK813" s="4" t="s">
        <v>88</v>
      </c>
      <c r="AL813" s="15" t="s">
        <v>121</v>
      </c>
      <c r="AM813" s="15" t="s">
        <v>28</v>
      </c>
    </row>
    <row r="814" spans="1:39" x14ac:dyDescent="0.2">
      <c r="P814" s="14" t="s">
        <v>116</v>
      </c>
      <c r="R814" s="14" t="s">
        <v>117</v>
      </c>
      <c r="T814" s="14" t="s">
        <v>118</v>
      </c>
      <c r="V814" s="14" t="s">
        <v>119</v>
      </c>
      <c r="X814" s="14" t="s">
        <v>142</v>
      </c>
      <c r="Z814" s="14" t="s">
        <v>737</v>
      </c>
      <c r="AB814" s="14" t="s">
        <v>1978</v>
      </c>
      <c r="AD814" s="26" t="s">
        <v>1979</v>
      </c>
      <c r="AE814" s="4" t="s">
        <v>1980</v>
      </c>
      <c r="AF814" s="4" t="s">
        <v>1981</v>
      </c>
      <c r="AH814" s="4" t="s">
        <v>1981</v>
      </c>
      <c r="AI814" s="4" t="s">
        <v>29</v>
      </c>
      <c r="AJ814" s="4" t="s">
        <v>101</v>
      </c>
      <c r="AK814" s="4" t="s">
        <v>88</v>
      </c>
      <c r="AL814" s="15" t="s">
        <v>121</v>
      </c>
      <c r="AM814" s="15" t="s">
        <v>28</v>
      </c>
    </row>
    <row r="815" spans="1:39" x14ac:dyDescent="0.2">
      <c r="P815" s="14" t="s">
        <v>116</v>
      </c>
      <c r="R815" s="14" t="s">
        <v>117</v>
      </c>
      <c r="T815" s="14" t="s">
        <v>118</v>
      </c>
      <c r="V815" s="14" t="s">
        <v>119</v>
      </c>
      <c r="X815" s="14" t="s">
        <v>142</v>
      </c>
      <c r="Z815" s="14" t="s">
        <v>737</v>
      </c>
      <c r="AB815" s="14" t="s">
        <v>1978</v>
      </c>
      <c r="AD815" s="26" t="s">
        <v>1982</v>
      </c>
      <c r="AE815" s="4" t="s">
        <v>1983</v>
      </c>
      <c r="AF815" s="4" t="s">
        <v>1984</v>
      </c>
      <c r="AH815" s="4" t="s">
        <v>1984</v>
      </c>
      <c r="AI815" s="4" t="s">
        <v>29</v>
      </c>
      <c r="AJ815" s="4" t="s">
        <v>101</v>
      </c>
      <c r="AK815" s="4" t="s">
        <v>88</v>
      </c>
      <c r="AL815" s="15" t="s">
        <v>121</v>
      </c>
      <c r="AM815" s="15" t="s">
        <v>28</v>
      </c>
    </row>
    <row r="816" spans="1:39" x14ac:dyDescent="0.2">
      <c r="P816" s="14" t="s">
        <v>116</v>
      </c>
      <c r="R816" s="14" t="s">
        <v>117</v>
      </c>
      <c r="T816" s="14" t="s">
        <v>118</v>
      </c>
      <c r="V816" s="14" t="s">
        <v>119</v>
      </c>
      <c r="X816" s="14" t="s">
        <v>142</v>
      </c>
      <c r="Z816" s="14" t="s">
        <v>737</v>
      </c>
      <c r="AB816" s="14" t="s">
        <v>1978</v>
      </c>
      <c r="AD816" s="26" t="s">
        <v>1985</v>
      </c>
      <c r="AE816" s="4" t="s">
        <v>1986</v>
      </c>
      <c r="AF816" s="4" t="s">
        <v>1987</v>
      </c>
      <c r="AH816" s="4" t="s">
        <v>1987</v>
      </c>
      <c r="AI816" s="4" t="s">
        <v>29</v>
      </c>
      <c r="AJ816" s="4" t="s">
        <v>101</v>
      </c>
      <c r="AK816" s="4" t="s">
        <v>88</v>
      </c>
      <c r="AL816" s="15" t="s">
        <v>121</v>
      </c>
      <c r="AM816" s="15" t="s">
        <v>28</v>
      </c>
    </row>
    <row r="817" spans="16:39" x14ac:dyDescent="0.2">
      <c r="P817" s="14" t="s">
        <v>116</v>
      </c>
      <c r="R817" s="14" t="s">
        <v>117</v>
      </c>
      <c r="T817" s="14" t="s">
        <v>118</v>
      </c>
      <c r="V817" s="14" t="s">
        <v>119</v>
      </c>
      <c r="X817" s="14" t="s">
        <v>142</v>
      </c>
      <c r="Z817" s="14" t="s">
        <v>737</v>
      </c>
      <c r="AB817" s="14" t="s">
        <v>1978</v>
      </c>
      <c r="AD817" s="26" t="s">
        <v>6912</v>
      </c>
      <c r="AE817" s="4" t="s">
        <v>1988</v>
      </c>
      <c r="AF817" s="4" t="s">
        <v>1989</v>
      </c>
      <c r="AI817" s="4" t="s">
        <v>29</v>
      </c>
      <c r="AJ817" s="4" t="s">
        <v>101</v>
      </c>
      <c r="AK817" s="4" t="s">
        <v>99</v>
      </c>
      <c r="AL817" s="15" t="s">
        <v>121</v>
      </c>
      <c r="AM817" s="15" t="s">
        <v>28</v>
      </c>
    </row>
    <row r="818" spans="16:39" x14ac:dyDescent="0.2">
      <c r="P818" s="14" t="s">
        <v>116</v>
      </c>
      <c r="R818" s="14" t="s">
        <v>117</v>
      </c>
      <c r="T818" s="14" t="s">
        <v>118</v>
      </c>
      <c r="V818" s="14" t="s">
        <v>119</v>
      </c>
      <c r="X818" s="14" t="s">
        <v>142</v>
      </c>
      <c r="Z818" s="14" t="s">
        <v>737</v>
      </c>
      <c r="AB818" s="14" t="s">
        <v>1990</v>
      </c>
      <c r="AD818" s="26" t="s">
        <v>6913</v>
      </c>
      <c r="AE818" s="4" t="s">
        <v>1999</v>
      </c>
      <c r="AF818" s="4" t="s">
        <v>2000</v>
      </c>
      <c r="AI818" s="4" t="s">
        <v>29</v>
      </c>
      <c r="AJ818" s="4" t="s">
        <v>101</v>
      </c>
      <c r="AK818" s="4" t="s">
        <v>99</v>
      </c>
      <c r="AL818" s="15" t="s">
        <v>121</v>
      </c>
      <c r="AM818" s="15" t="s">
        <v>28</v>
      </c>
    </row>
    <row r="819" spans="16:39" x14ac:dyDescent="0.2">
      <c r="P819" s="14" t="s">
        <v>116</v>
      </c>
      <c r="R819" s="14" t="s">
        <v>117</v>
      </c>
      <c r="T819" s="14" t="s">
        <v>118</v>
      </c>
      <c r="V819" s="14" t="s">
        <v>119</v>
      </c>
      <c r="X819" s="14" t="s">
        <v>142</v>
      </c>
      <c r="Z819" s="14" t="s">
        <v>737</v>
      </c>
      <c r="AB819" s="14" t="s">
        <v>1990</v>
      </c>
      <c r="AD819" s="26" t="s">
        <v>6914</v>
      </c>
      <c r="AE819" s="4" t="s">
        <v>1993</v>
      </c>
      <c r="AF819" s="4" t="s">
        <v>1994</v>
      </c>
      <c r="AI819" s="4" t="s">
        <v>29</v>
      </c>
      <c r="AJ819" s="4" t="s">
        <v>101</v>
      </c>
      <c r="AK819" s="4" t="s">
        <v>99</v>
      </c>
      <c r="AL819" s="15" t="s">
        <v>121</v>
      </c>
      <c r="AM819" s="15" t="s">
        <v>28</v>
      </c>
    </row>
    <row r="820" spans="16:39" x14ac:dyDescent="0.2">
      <c r="P820" s="14" t="s">
        <v>116</v>
      </c>
      <c r="R820" s="14" t="s">
        <v>117</v>
      </c>
      <c r="T820" s="14" t="s">
        <v>118</v>
      </c>
      <c r="V820" s="14" t="s">
        <v>119</v>
      </c>
      <c r="X820" s="14" t="s">
        <v>142</v>
      </c>
      <c r="Z820" s="14" t="s">
        <v>737</v>
      </c>
      <c r="AB820" s="14" t="s">
        <v>1990</v>
      </c>
      <c r="AD820" s="26" t="s">
        <v>6915</v>
      </c>
      <c r="AE820" s="4" t="s">
        <v>1997</v>
      </c>
      <c r="AF820" s="4" t="s">
        <v>1998</v>
      </c>
      <c r="AI820" s="4" t="s">
        <v>29</v>
      </c>
      <c r="AJ820" s="4" t="s">
        <v>101</v>
      </c>
      <c r="AK820" s="4" t="s">
        <v>99</v>
      </c>
      <c r="AL820" s="15" t="s">
        <v>121</v>
      </c>
      <c r="AM820" s="15" t="s">
        <v>28</v>
      </c>
    </row>
    <row r="821" spans="16:39" x14ac:dyDescent="0.2">
      <c r="P821" s="14" t="s">
        <v>116</v>
      </c>
      <c r="R821" s="14" t="s">
        <v>117</v>
      </c>
      <c r="T821" s="14" t="s">
        <v>118</v>
      </c>
      <c r="V821" s="14" t="s">
        <v>119</v>
      </c>
      <c r="X821" s="14" t="s">
        <v>142</v>
      </c>
      <c r="Z821" s="14" t="s">
        <v>737</v>
      </c>
      <c r="AB821" s="14" t="s">
        <v>1990</v>
      </c>
      <c r="AD821" s="26" t="s">
        <v>6916</v>
      </c>
      <c r="AE821" s="4" t="s">
        <v>1995</v>
      </c>
      <c r="AF821" s="4" t="s">
        <v>1996</v>
      </c>
      <c r="AI821" s="4" t="s">
        <v>29</v>
      </c>
      <c r="AJ821" s="4" t="s">
        <v>101</v>
      </c>
      <c r="AK821" s="4" t="s">
        <v>99</v>
      </c>
      <c r="AL821" s="15" t="s">
        <v>121</v>
      </c>
      <c r="AM821" s="15" t="s">
        <v>28</v>
      </c>
    </row>
    <row r="822" spans="16:39" x14ac:dyDescent="0.2">
      <c r="P822" s="14" t="s">
        <v>116</v>
      </c>
      <c r="R822" s="14" t="s">
        <v>117</v>
      </c>
      <c r="T822" s="14" t="s">
        <v>118</v>
      </c>
      <c r="V822" s="14" t="s">
        <v>119</v>
      </c>
      <c r="X822" s="14" t="s">
        <v>142</v>
      </c>
      <c r="Z822" s="14" t="s">
        <v>737</v>
      </c>
      <c r="AB822" s="14" t="s">
        <v>1990</v>
      </c>
      <c r="AD822" s="26" t="s">
        <v>6917</v>
      </c>
      <c r="AE822" s="4" t="s">
        <v>1991</v>
      </c>
      <c r="AF822" s="4" t="s">
        <v>1992</v>
      </c>
      <c r="AI822" s="4" t="s">
        <v>29</v>
      </c>
      <c r="AJ822" s="4" t="s">
        <v>101</v>
      </c>
      <c r="AK822" s="4" t="s">
        <v>99</v>
      </c>
      <c r="AL822" s="15" t="s">
        <v>121</v>
      </c>
      <c r="AM822" s="15" t="s">
        <v>28</v>
      </c>
    </row>
    <row r="823" spans="16:39" x14ac:dyDescent="0.2">
      <c r="P823" s="14" t="s">
        <v>116</v>
      </c>
      <c r="R823" s="14" t="s">
        <v>117</v>
      </c>
      <c r="T823" s="14" t="s">
        <v>118</v>
      </c>
      <c r="V823" s="14" t="s">
        <v>119</v>
      </c>
      <c r="X823" s="14" t="s">
        <v>142</v>
      </c>
      <c r="Z823" s="14" t="s">
        <v>737</v>
      </c>
      <c r="AB823" s="14" t="s">
        <v>2001</v>
      </c>
      <c r="AL823" s="15" t="s">
        <v>121</v>
      </c>
      <c r="AM823" s="15" t="s">
        <v>35</v>
      </c>
    </row>
    <row r="824" spans="16:39" x14ac:dyDescent="0.2">
      <c r="P824" s="14" t="s">
        <v>116</v>
      </c>
      <c r="R824" s="14" t="s">
        <v>117</v>
      </c>
      <c r="T824" s="14" t="s">
        <v>118</v>
      </c>
      <c r="V824" s="14" t="s">
        <v>119</v>
      </c>
      <c r="X824" s="14" t="s">
        <v>142</v>
      </c>
      <c r="Z824" s="14" t="s">
        <v>737</v>
      </c>
      <c r="AB824" s="14" t="s">
        <v>2001</v>
      </c>
      <c r="AD824" s="26" t="s">
        <v>6918</v>
      </c>
      <c r="AE824" s="4" t="s">
        <v>2002</v>
      </c>
      <c r="AF824" s="4" t="s">
        <v>2003</v>
      </c>
      <c r="AI824" s="4" t="s">
        <v>29</v>
      </c>
      <c r="AJ824" s="4" t="s">
        <v>101</v>
      </c>
      <c r="AK824" s="4" t="s">
        <v>99</v>
      </c>
      <c r="AL824" s="15" t="s">
        <v>121</v>
      </c>
      <c r="AM824" s="15" t="s">
        <v>28</v>
      </c>
    </row>
    <row r="825" spans="16:39" x14ac:dyDescent="0.2">
      <c r="P825" s="14" t="s">
        <v>116</v>
      </c>
      <c r="R825" s="14" t="s">
        <v>117</v>
      </c>
      <c r="T825" s="14" t="s">
        <v>118</v>
      </c>
      <c r="V825" s="14" t="s">
        <v>119</v>
      </c>
      <c r="X825" s="14" t="s">
        <v>142</v>
      </c>
      <c r="Z825" s="14" t="s">
        <v>737</v>
      </c>
      <c r="AB825" s="14" t="s">
        <v>2004</v>
      </c>
      <c r="AL825" s="15" t="s">
        <v>121</v>
      </c>
      <c r="AM825" s="15" t="s">
        <v>35</v>
      </c>
    </row>
    <row r="826" spans="16:39" x14ac:dyDescent="0.2">
      <c r="P826" s="14" t="s">
        <v>116</v>
      </c>
      <c r="R826" s="14" t="s">
        <v>117</v>
      </c>
      <c r="T826" s="14" t="s">
        <v>118</v>
      </c>
      <c r="V826" s="14" t="s">
        <v>119</v>
      </c>
      <c r="X826" s="14" t="s">
        <v>142</v>
      </c>
      <c r="Z826" s="14" t="s">
        <v>737</v>
      </c>
      <c r="AB826" s="14" t="s">
        <v>2004</v>
      </c>
      <c r="AD826" s="26" t="s">
        <v>6919</v>
      </c>
      <c r="AE826" s="4" t="s">
        <v>2005</v>
      </c>
      <c r="AF826" s="4" t="s">
        <v>2006</v>
      </c>
      <c r="AI826" s="4" t="s">
        <v>29</v>
      </c>
      <c r="AJ826" s="4" t="s">
        <v>101</v>
      </c>
      <c r="AK826" s="4" t="s">
        <v>99</v>
      </c>
      <c r="AL826" s="15" t="s">
        <v>121</v>
      </c>
      <c r="AM826" s="15" t="s">
        <v>28</v>
      </c>
    </row>
    <row r="827" spans="16:39" x14ac:dyDescent="0.2">
      <c r="P827" s="14" t="s">
        <v>116</v>
      </c>
      <c r="R827" s="14" t="s">
        <v>117</v>
      </c>
      <c r="T827" s="14" t="s">
        <v>118</v>
      </c>
      <c r="V827" s="14" t="s">
        <v>119</v>
      </c>
      <c r="X827" s="14" t="s">
        <v>142</v>
      </c>
      <c r="Z827" s="14" t="s">
        <v>737</v>
      </c>
      <c r="AB827" s="14" t="s">
        <v>2007</v>
      </c>
      <c r="AL827" s="15" t="s">
        <v>121</v>
      </c>
      <c r="AM827" s="15" t="s">
        <v>35</v>
      </c>
    </row>
    <row r="828" spans="16:39" x14ac:dyDescent="0.2">
      <c r="P828" s="14" t="s">
        <v>116</v>
      </c>
      <c r="R828" s="14" t="s">
        <v>117</v>
      </c>
      <c r="T828" s="14" t="s">
        <v>118</v>
      </c>
      <c r="V828" s="14" t="s">
        <v>119</v>
      </c>
      <c r="X828" s="14" t="s">
        <v>142</v>
      </c>
      <c r="Z828" s="14" t="s">
        <v>737</v>
      </c>
      <c r="AB828" s="14" t="s">
        <v>2007</v>
      </c>
      <c r="AD828" s="26" t="s">
        <v>6920</v>
      </c>
      <c r="AE828" s="4" t="s">
        <v>2008</v>
      </c>
      <c r="AF828" s="4" t="s">
        <v>2009</v>
      </c>
      <c r="AI828" s="4" t="s">
        <v>29</v>
      </c>
      <c r="AJ828" s="4" t="s">
        <v>101</v>
      </c>
      <c r="AK828" s="4" t="s">
        <v>99</v>
      </c>
      <c r="AL828" s="15" t="s">
        <v>121</v>
      </c>
      <c r="AM828" s="15" t="s">
        <v>28</v>
      </c>
    </row>
    <row r="829" spans="16:39" x14ac:dyDescent="0.2">
      <c r="P829" s="14" t="s">
        <v>116</v>
      </c>
      <c r="R829" s="14" t="s">
        <v>117</v>
      </c>
      <c r="T829" s="14" t="s">
        <v>118</v>
      </c>
      <c r="V829" s="14" t="s">
        <v>119</v>
      </c>
      <c r="X829" s="14" t="s">
        <v>142</v>
      </c>
      <c r="Z829" s="14" t="s">
        <v>737</v>
      </c>
      <c r="AB829" s="14" t="s">
        <v>2010</v>
      </c>
      <c r="AD829" s="26" t="s">
        <v>6921</v>
      </c>
      <c r="AE829" s="4" t="s">
        <v>2013</v>
      </c>
      <c r="AF829" s="4" t="s">
        <v>2014</v>
      </c>
      <c r="AI829" s="4" t="s">
        <v>29</v>
      </c>
      <c r="AJ829" s="4" t="s">
        <v>101</v>
      </c>
      <c r="AK829" s="4" t="s">
        <v>99</v>
      </c>
      <c r="AL829" s="15" t="s">
        <v>121</v>
      </c>
      <c r="AM829" s="15" t="s">
        <v>28</v>
      </c>
    </row>
    <row r="830" spans="16:39" x14ac:dyDescent="0.2">
      <c r="P830" s="14" t="s">
        <v>116</v>
      </c>
      <c r="R830" s="14" t="s">
        <v>117</v>
      </c>
      <c r="T830" s="14" t="s">
        <v>118</v>
      </c>
      <c r="V830" s="14" t="s">
        <v>119</v>
      </c>
      <c r="X830" s="14" t="s">
        <v>142</v>
      </c>
      <c r="Z830" s="14" t="s">
        <v>737</v>
      </c>
      <c r="AB830" s="14" t="s">
        <v>2010</v>
      </c>
      <c r="AD830" s="26" t="s">
        <v>6922</v>
      </c>
      <c r="AE830" s="4" t="s">
        <v>2011</v>
      </c>
      <c r="AF830" s="4" t="s">
        <v>2012</v>
      </c>
      <c r="AI830" s="4" t="s">
        <v>29</v>
      </c>
      <c r="AJ830" s="4" t="s">
        <v>101</v>
      </c>
      <c r="AK830" s="4" t="s">
        <v>99</v>
      </c>
      <c r="AL830" s="15" t="s">
        <v>121</v>
      </c>
      <c r="AM830" s="15" t="s">
        <v>28</v>
      </c>
    </row>
    <row r="831" spans="16:39" x14ac:dyDescent="0.2">
      <c r="P831" s="14" t="s">
        <v>116</v>
      </c>
      <c r="R831" s="14" t="s">
        <v>117</v>
      </c>
      <c r="T831" s="14" t="s">
        <v>118</v>
      </c>
      <c r="V831" s="14" t="s">
        <v>119</v>
      </c>
      <c r="X831" s="14" t="s">
        <v>142</v>
      </c>
      <c r="Z831" s="14" t="s">
        <v>737</v>
      </c>
      <c r="AB831" s="14" t="s">
        <v>2015</v>
      </c>
      <c r="AD831" s="26" t="s">
        <v>6923</v>
      </c>
      <c r="AE831" s="4" t="s">
        <v>2016</v>
      </c>
      <c r="AF831" s="4" t="s">
        <v>2017</v>
      </c>
      <c r="AI831" s="4" t="s">
        <v>29</v>
      </c>
      <c r="AJ831" s="4" t="s">
        <v>101</v>
      </c>
      <c r="AK831" s="4" t="s">
        <v>99</v>
      </c>
      <c r="AL831" s="15" t="s">
        <v>121</v>
      </c>
      <c r="AM831" s="15" t="s">
        <v>28</v>
      </c>
    </row>
    <row r="832" spans="16:39" x14ac:dyDescent="0.2">
      <c r="P832" s="14" t="s">
        <v>116</v>
      </c>
      <c r="R832" s="14" t="s">
        <v>117</v>
      </c>
      <c r="T832" s="14" t="s">
        <v>118</v>
      </c>
      <c r="V832" s="14" t="s">
        <v>119</v>
      </c>
      <c r="X832" s="14" t="s">
        <v>142</v>
      </c>
      <c r="Z832" s="14" t="s">
        <v>737</v>
      </c>
      <c r="AB832" s="14" t="s">
        <v>2015</v>
      </c>
      <c r="AD832" s="26" t="s">
        <v>6924</v>
      </c>
      <c r="AE832" s="4" t="s">
        <v>2021</v>
      </c>
      <c r="AF832" s="4" t="s">
        <v>2022</v>
      </c>
      <c r="AI832" s="4" t="s">
        <v>29</v>
      </c>
      <c r="AJ832" s="4" t="s">
        <v>101</v>
      </c>
      <c r="AK832" s="4" t="s">
        <v>99</v>
      </c>
      <c r="AL832" s="15" t="s">
        <v>121</v>
      </c>
      <c r="AM832" s="15" t="s">
        <v>28</v>
      </c>
    </row>
    <row r="833" spans="16:39" x14ac:dyDescent="0.2">
      <c r="P833" s="14" t="s">
        <v>116</v>
      </c>
      <c r="R833" s="14" t="s">
        <v>117</v>
      </c>
      <c r="T833" s="14" t="s">
        <v>118</v>
      </c>
      <c r="V833" s="14" t="s">
        <v>119</v>
      </c>
      <c r="X833" s="14" t="s">
        <v>142</v>
      </c>
      <c r="Z833" s="14" t="s">
        <v>737</v>
      </c>
      <c r="AB833" s="14" t="s">
        <v>2015</v>
      </c>
      <c r="AD833" s="26" t="s">
        <v>2020</v>
      </c>
      <c r="AE833" s="4" t="s">
        <v>2018</v>
      </c>
      <c r="AF833" s="4" t="s">
        <v>2019</v>
      </c>
      <c r="AI833" s="4" t="s">
        <v>29</v>
      </c>
      <c r="AJ833" s="4" t="s">
        <v>101</v>
      </c>
      <c r="AK833" s="4" t="s">
        <v>99</v>
      </c>
      <c r="AL833" s="15" t="s">
        <v>121</v>
      </c>
      <c r="AM833" s="15" t="s">
        <v>28</v>
      </c>
    </row>
    <row r="834" spans="16:39" x14ac:dyDescent="0.2">
      <c r="P834" s="14" t="s">
        <v>116</v>
      </c>
      <c r="R834" s="14" t="s">
        <v>117</v>
      </c>
      <c r="T834" s="14" t="s">
        <v>118</v>
      </c>
      <c r="V834" s="14" t="s">
        <v>119</v>
      </c>
      <c r="X834" s="14" t="s">
        <v>142</v>
      </c>
      <c r="Z834" s="14" t="s">
        <v>737</v>
      </c>
      <c r="AB834" s="14" t="s">
        <v>2015</v>
      </c>
      <c r="AD834" s="26" t="s">
        <v>6925</v>
      </c>
      <c r="AE834" s="4" t="s">
        <v>2023</v>
      </c>
      <c r="AF834" s="4" t="s">
        <v>2024</v>
      </c>
      <c r="AI834" s="4" t="s">
        <v>29</v>
      </c>
      <c r="AJ834" s="4" t="s">
        <v>101</v>
      </c>
      <c r="AK834" s="4" t="s">
        <v>99</v>
      </c>
      <c r="AL834" s="15" t="s">
        <v>121</v>
      </c>
      <c r="AM834" s="15" t="s">
        <v>28</v>
      </c>
    </row>
    <row r="835" spans="16:39" x14ac:dyDescent="0.2">
      <c r="P835" s="14" t="s">
        <v>116</v>
      </c>
      <c r="R835" s="14" t="s">
        <v>117</v>
      </c>
      <c r="T835" s="14" t="s">
        <v>118</v>
      </c>
      <c r="V835" s="14" t="s">
        <v>119</v>
      </c>
      <c r="X835" s="14" t="s">
        <v>142</v>
      </c>
      <c r="Z835" s="14" t="s">
        <v>737</v>
      </c>
      <c r="AB835" s="14" t="s">
        <v>2015</v>
      </c>
      <c r="AD835" s="26" t="s">
        <v>6926</v>
      </c>
      <c r="AE835" s="4" t="s">
        <v>2025</v>
      </c>
      <c r="AF835" s="4" t="s">
        <v>2026</v>
      </c>
      <c r="AI835" s="4" t="s">
        <v>29</v>
      </c>
      <c r="AJ835" s="4" t="s">
        <v>101</v>
      </c>
      <c r="AK835" s="4" t="s">
        <v>99</v>
      </c>
      <c r="AL835" s="15" t="s">
        <v>121</v>
      </c>
      <c r="AM835" s="15" t="s">
        <v>28</v>
      </c>
    </row>
    <row r="836" spans="16:39" x14ac:dyDescent="0.2">
      <c r="P836" s="14" t="s">
        <v>116</v>
      </c>
      <c r="R836" s="14" t="s">
        <v>117</v>
      </c>
      <c r="T836" s="14" t="s">
        <v>118</v>
      </c>
      <c r="V836" s="14" t="s">
        <v>119</v>
      </c>
      <c r="X836" s="14" t="s">
        <v>142</v>
      </c>
      <c r="Z836" s="14" t="s">
        <v>737</v>
      </c>
      <c r="AB836" s="14" t="s">
        <v>2027</v>
      </c>
      <c r="AD836" s="26" t="s">
        <v>6927</v>
      </c>
      <c r="AE836" s="4" t="s">
        <v>2030</v>
      </c>
      <c r="AF836" s="4" t="s">
        <v>2031</v>
      </c>
      <c r="AI836" s="4" t="s">
        <v>29</v>
      </c>
      <c r="AJ836" s="4" t="s">
        <v>101</v>
      </c>
      <c r="AK836" s="4" t="s">
        <v>99</v>
      </c>
      <c r="AL836" s="15" t="s">
        <v>121</v>
      </c>
      <c r="AM836" s="15" t="s">
        <v>28</v>
      </c>
    </row>
    <row r="837" spans="16:39" x14ac:dyDescent="0.2">
      <c r="P837" s="14" t="s">
        <v>116</v>
      </c>
      <c r="R837" s="14" t="s">
        <v>117</v>
      </c>
      <c r="T837" s="14" t="s">
        <v>118</v>
      </c>
      <c r="V837" s="14" t="s">
        <v>119</v>
      </c>
      <c r="X837" s="14" t="s">
        <v>142</v>
      </c>
      <c r="Z837" s="14" t="s">
        <v>737</v>
      </c>
      <c r="AB837" s="14" t="s">
        <v>2027</v>
      </c>
      <c r="AD837" s="26" t="s">
        <v>6928</v>
      </c>
      <c r="AE837" s="4" t="s">
        <v>2032</v>
      </c>
      <c r="AF837" s="4" t="s">
        <v>2033</v>
      </c>
      <c r="AI837" s="4" t="s">
        <v>29</v>
      </c>
      <c r="AJ837" s="4" t="s">
        <v>101</v>
      </c>
      <c r="AK837" s="4" t="s">
        <v>99</v>
      </c>
      <c r="AL837" s="15" t="s">
        <v>121</v>
      </c>
      <c r="AM837" s="15" t="s">
        <v>28</v>
      </c>
    </row>
    <row r="838" spans="16:39" x14ac:dyDescent="0.2">
      <c r="P838" s="14" t="s">
        <v>116</v>
      </c>
      <c r="R838" s="14" t="s">
        <v>117</v>
      </c>
      <c r="T838" s="14" t="s">
        <v>118</v>
      </c>
      <c r="V838" s="14" t="s">
        <v>119</v>
      </c>
      <c r="X838" s="14" t="s">
        <v>142</v>
      </c>
      <c r="Z838" s="14" t="s">
        <v>737</v>
      </c>
      <c r="AB838" s="14" t="s">
        <v>2027</v>
      </c>
      <c r="AD838" s="26" t="s">
        <v>6929</v>
      </c>
      <c r="AE838" s="4" t="s">
        <v>2028</v>
      </c>
      <c r="AF838" s="4" t="s">
        <v>2029</v>
      </c>
      <c r="AI838" s="4" t="s">
        <v>29</v>
      </c>
      <c r="AJ838" s="4" t="s">
        <v>101</v>
      </c>
      <c r="AK838" s="4" t="s">
        <v>99</v>
      </c>
      <c r="AL838" s="15" t="s">
        <v>121</v>
      </c>
      <c r="AM838" s="15" t="s">
        <v>28</v>
      </c>
    </row>
    <row r="839" spans="16:39" x14ac:dyDescent="0.2">
      <c r="P839" s="14" t="s">
        <v>116</v>
      </c>
      <c r="R839" s="14" t="s">
        <v>117</v>
      </c>
      <c r="T839" s="14" t="s">
        <v>118</v>
      </c>
      <c r="V839" s="14" t="s">
        <v>119</v>
      </c>
      <c r="X839" s="14" t="s">
        <v>142</v>
      </c>
      <c r="Z839" s="14" t="s">
        <v>737</v>
      </c>
      <c r="AB839" s="14" t="s">
        <v>2034</v>
      </c>
      <c r="AL839" s="15" t="s">
        <v>121</v>
      </c>
      <c r="AM839" s="15" t="s">
        <v>35</v>
      </c>
    </row>
    <row r="840" spans="16:39" x14ac:dyDescent="0.2">
      <c r="P840" s="14" t="s">
        <v>116</v>
      </c>
      <c r="R840" s="14" t="s">
        <v>117</v>
      </c>
      <c r="T840" s="14" t="s">
        <v>118</v>
      </c>
      <c r="V840" s="14" t="s">
        <v>119</v>
      </c>
      <c r="X840" s="14" t="s">
        <v>142</v>
      </c>
      <c r="Z840" s="14" t="s">
        <v>737</v>
      </c>
      <c r="AB840" s="14" t="s">
        <v>2034</v>
      </c>
      <c r="AD840" s="26" t="s">
        <v>6930</v>
      </c>
      <c r="AE840" s="4" t="s">
        <v>2039</v>
      </c>
      <c r="AF840" s="4" t="s">
        <v>2040</v>
      </c>
      <c r="AI840" s="4" t="s">
        <v>29</v>
      </c>
      <c r="AJ840" s="4" t="s">
        <v>101</v>
      </c>
      <c r="AK840" s="4" t="s">
        <v>99</v>
      </c>
      <c r="AL840" s="15" t="s">
        <v>121</v>
      </c>
      <c r="AM840" s="15" t="s">
        <v>28</v>
      </c>
    </row>
    <row r="841" spans="16:39" x14ac:dyDescent="0.2">
      <c r="P841" s="14" t="s">
        <v>116</v>
      </c>
      <c r="R841" s="14" t="s">
        <v>117</v>
      </c>
      <c r="T841" s="14" t="s">
        <v>118</v>
      </c>
      <c r="V841" s="14" t="s">
        <v>119</v>
      </c>
      <c r="X841" s="14" t="s">
        <v>142</v>
      </c>
      <c r="Z841" s="14" t="s">
        <v>737</v>
      </c>
      <c r="AB841" s="14" t="s">
        <v>2034</v>
      </c>
      <c r="AD841" s="26" t="s">
        <v>6931</v>
      </c>
      <c r="AE841" s="4" t="s">
        <v>2037</v>
      </c>
      <c r="AF841" s="4" t="s">
        <v>2038</v>
      </c>
      <c r="AI841" s="4" t="s">
        <v>29</v>
      </c>
      <c r="AJ841" s="4" t="s">
        <v>101</v>
      </c>
      <c r="AK841" s="4" t="s">
        <v>99</v>
      </c>
      <c r="AL841" s="15" t="s">
        <v>121</v>
      </c>
      <c r="AM841" s="15" t="s">
        <v>28</v>
      </c>
    </row>
    <row r="842" spans="16:39" x14ac:dyDescent="0.2">
      <c r="P842" s="14" t="s">
        <v>116</v>
      </c>
      <c r="R842" s="14" t="s">
        <v>117</v>
      </c>
      <c r="T842" s="14" t="s">
        <v>118</v>
      </c>
      <c r="V842" s="14" t="s">
        <v>119</v>
      </c>
      <c r="X842" s="14" t="s">
        <v>142</v>
      </c>
      <c r="Z842" s="14" t="s">
        <v>737</v>
      </c>
      <c r="AB842" s="14" t="s">
        <v>2034</v>
      </c>
      <c r="AD842" s="26" t="s">
        <v>6932</v>
      </c>
      <c r="AE842" s="4" t="s">
        <v>2043</v>
      </c>
      <c r="AF842" s="4" t="s">
        <v>2044</v>
      </c>
      <c r="AI842" s="4" t="s">
        <v>29</v>
      </c>
      <c r="AJ842" s="4" t="s">
        <v>101</v>
      </c>
      <c r="AK842" s="4" t="s">
        <v>99</v>
      </c>
      <c r="AL842" s="15" t="s">
        <v>121</v>
      </c>
      <c r="AM842" s="15" t="s">
        <v>28</v>
      </c>
    </row>
    <row r="843" spans="16:39" x14ac:dyDescent="0.2">
      <c r="P843" s="14" t="s">
        <v>116</v>
      </c>
      <c r="R843" s="14" t="s">
        <v>117</v>
      </c>
      <c r="T843" s="14" t="s">
        <v>118</v>
      </c>
      <c r="V843" s="14" t="s">
        <v>119</v>
      </c>
      <c r="X843" s="14" t="s">
        <v>142</v>
      </c>
      <c r="Z843" s="14" t="s">
        <v>737</v>
      </c>
      <c r="AB843" s="14" t="s">
        <v>2034</v>
      </c>
      <c r="AD843" s="26" t="s">
        <v>6933</v>
      </c>
      <c r="AE843" s="4" t="s">
        <v>2035</v>
      </c>
      <c r="AF843" s="4" t="s">
        <v>2036</v>
      </c>
      <c r="AI843" s="4" t="s">
        <v>29</v>
      </c>
      <c r="AJ843" s="4" t="s">
        <v>101</v>
      </c>
      <c r="AK843" s="4" t="s">
        <v>99</v>
      </c>
      <c r="AL843" s="15" t="s">
        <v>121</v>
      </c>
      <c r="AM843" s="15" t="s">
        <v>28</v>
      </c>
    </row>
    <row r="844" spans="16:39" x14ac:dyDescent="0.2">
      <c r="P844" s="14" t="s">
        <v>116</v>
      </c>
      <c r="R844" s="14" t="s">
        <v>117</v>
      </c>
      <c r="T844" s="14" t="s">
        <v>118</v>
      </c>
      <c r="V844" s="14" t="s">
        <v>119</v>
      </c>
      <c r="X844" s="14" t="s">
        <v>142</v>
      </c>
      <c r="Z844" s="14" t="s">
        <v>737</v>
      </c>
      <c r="AB844" s="14" t="s">
        <v>2034</v>
      </c>
      <c r="AD844" s="26" t="s">
        <v>6934</v>
      </c>
      <c r="AE844" s="4" t="s">
        <v>2041</v>
      </c>
      <c r="AF844" s="4" t="s">
        <v>2042</v>
      </c>
      <c r="AI844" s="4" t="s">
        <v>29</v>
      </c>
      <c r="AJ844" s="4" t="s">
        <v>101</v>
      </c>
      <c r="AK844" s="4" t="s">
        <v>99</v>
      </c>
      <c r="AL844" s="15" t="s">
        <v>121</v>
      </c>
      <c r="AM844" s="15" t="s">
        <v>28</v>
      </c>
    </row>
    <row r="845" spans="16:39" x14ac:dyDescent="0.2">
      <c r="P845" s="14" t="s">
        <v>116</v>
      </c>
      <c r="R845" s="14" t="s">
        <v>117</v>
      </c>
      <c r="T845" s="14" t="s">
        <v>118</v>
      </c>
      <c r="V845" s="14" t="s">
        <v>119</v>
      </c>
      <c r="X845" s="14" t="s">
        <v>142</v>
      </c>
      <c r="Z845" s="14" t="s">
        <v>737</v>
      </c>
      <c r="AB845" s="14" t="s">
        <v>2045</v>
      </c>
      <c r="AL845" s="15" t="s">
        <v>121</v>
      </c>
      <c r="AM845" s="15" t="s">
        <v>35</v>
      </c>
    </row>
    <row r="846" spans="16:39" x14ac:dyDescent="0.2">
      <c r="P846" s="14" t="s">
        <v>116</v>
      </c>
      <c r="R846" s="14" t="s">
        <v>117</v>
      </c>
      <c r="T846" s="14" t="s">
        <v>118</v>
      </c>
      <c r="V846" s="14" t="s">
        <v>119</v>
      </c>
      <c r="X846" s="14" t="s">
        <v>142</v>
      </c>
      <c r="Z846" s="14" t="s">
        <v>737</v>
      </c>
      <c r="AB846" s="14" t="s">
        <v>2045</v>
      </c>
      <c r="AD846" s="26" t="s">
        <v>6935</v>
      </c>
      <c r="AE846" s="4" t="s">
        <v>2046</v>
      </c>
      <c r="AF846" s="4" t="s">
        <v>2047</v>
      </c>
      <c r="AI846" s="4" t="s">
        <v>29</v>
      </c>
      <c r="AJ846" s="4" t="s">
        <v>101</v>
      </c>
      <c r="AK846" s="4" t="s">
        <v>99</v>
      </c>
      <c r="AL846" s="15" t="s">
        <v>121</v>
      </c>
      <c r="AM846" s="15" t="s">
        <v>28</v>
      </c>
    </row>
    <row r="847" spans="16:39" x14ac:dyDescent="0.2">
      <c r="P847" s="14" t="s">
        <v>116</v>
      </c>
      <c r="R847" s="14" t="s">
        <v>117</v>
      </c>
      <c r="T847" s="14" t="s">
        <v>118</v>
      </c>
      <c r="V847" s="14" t="s">
        <v>119</v>
      </c>
      <c r="X847" s="14" t="s">
        <v>142</v>
      </c>
      <c r="Z847" s="14" t="s">
        <v>737</v>
      </c>
      <c r="AB847" s="14" t="s">
        <v>2048</v>
      </c>
      <c r="AL847" s="15" t="s">
        <v>121</v>
      </c>
      <c r="AM847" s="15" t="s">
        <v>35</v>
      </c>
    </row>
    <row r="848" spans="16:39" x14ac:dyDescent="0.2">
      <c r="P848" s="14" t="s">
        <v>116</v>
      </c>
      <c r="R848" s="14" t="s">
        <v>117</v>
      </c>
      <c r="T848" s="14" t="s">
        <v>118</v>
      </c>
      <c r="V848" s="14" t="s">
        <v>119</v>
      </c>
      <c r="X848" s="14" t="s">
        <v>142</v>
      </c>
      <c r="Z848" s="14" t="s">
        <v>737</v>
      </c>
      <c r="AB848" s="14" t="s">
        <v>2048</v>
      </c>
      <c r="AD848" s="26" t="s">
        <v>6936</v>
      </c>
      <c r="AE848" s="4" t="s">
        <v>2049</v>
      </c>
      <c r="AF848" s="4" t="s">
        <v>2050</v>
      </c>
      <c r="AI848" s="4" t="s">
        <v>29</v>
      </c>
      <c r="AJ848" s="4" t="s">
        <v>101</v>
      </c>
      <c r="AK848" s="4" t="s">
        <v>99</v>
      </c>
      <c r="AL848" s="15" t="s">
        <v>121</v>
      </c>
      <c r="AM848" s="15" t="s">
        <v>28</v>
      </c>
    </row>
    <row r="849" spans="16:39" x14ac:dyDescent="0.2">
      <c r="P849" s="14" t="s">
        <v>116</v>
      </c>
      <c r="R849" s="14" t="s">
        <v>117</v>
      </c>
      <c r="T849" s="14" t="s">
        <v>118</v>
      </c>
      <c r="V849" s="14" t="s">
        <v>119</v>
      </c>
      <c r="X849" s="14" t="s">
        <v>142</v>
      </c>
      <c r="Z849" s="14" t="s">
        <v>737</v>
      </c>
      <c r="AB849" s="14" t="s">
        <v>2051</v>
      </c>
      <c r="AL849" s="15" t="s">
        <v>121</v>
      </c>
      <c r="AM849" s="15" t="s">
        <v>35</v>
      </c>
    </row>
    <row r="850" spans="16:39" x14ac:dyDescent="0.2">
      <c r="P850" s="14" t="s">
        <v>116</v>
      </c>
      <c r="R850" s="14" t="s">
        <v>117</v>
      </c>
      <c r="T850" s="14" t="s">
        <v>118</v>
      </c>
      <c r="V850" s="14" t="s">
        <v>119</v>
      </c>
      <c r="X850" s="14" t="s">
        <v>142</v>
      </c>
      <c r="Z850" s="14" t="s">
        <v>737</v>
      </c>
      <c r="AB850" s="14" t="s">
        <v>2051</v>
      </c>
      <c r="AD850" s="26" t="s">
        <v>6937</v>
      </c>
      <c r="AE850" s="4" t="s">
        <v>2052</v>
      </c>
      <c r="AF850" s="4" t="s">
        <v>2053</v>
      </c>
      <c r="AI850" s="4" t="s">
        <v>29</v>
      </c>
      <c r="AJ850" s="4" t="s">
        <v>101</v>
      </c>
      <c r="AK850" s="4" t="s">
        <v>99</v>
      </c>
      <c r="AL850" s="15" t="s">
        <v>121</v>
      </c>
      <c r="AM850" s="15" t="s">
        <v>28</v>
      </c>
    </row>
    <row r="851" spans="16:39" x14ac:dyDescent="0.2">
      <c r="P851" s="14" t="s">
        <v>116</v>
      </c>
      <c r="R851" s="14" t="s">
        <v>117</v>
      </c>
      <c r="T851" s="14" t="s">
        <v>118</v>
      </c>
      <c r="V851" s="14" t="s">
        <v>119</v>
      </c>
      <c r="X851" s="14" t="s">
        <v>142</v>
      </c>
      <c r="Z851" s="14" t="s">
        <v>737</v>
      </c>
      <c r="AB851" s="14" t="s">
        <v>2054</v>
      </c>
      <c r="AL851" s="15" t="s">
        <v>121</v>
      </c>
      <c r="AM851" s="15" t="s">
        <v>35</v>
      </c>
    </row>
    <row r="852" spans="16:39" x14ac:dyDescent="0.2">
      <c r="P852" s="14" t="s">
        <v>116</v>
      </c>
      <c r="R852" s="14" t="s">
        <v>117</v>
      </c>
      <c r="T852" s="14" t="s">
        <v>118</v>
      </c>
      <c r="V852" s="14" t="s">
        <v>119</v>
      </c>
      <c r="X852" s="14" t="s">
        <v>142</v>
      </c>
      <c r="Z852" s="14" t="s">
        <v>737</v>
      </c>
      <c r="AB852" s="14" t="s">
        <v>2054</v>
      </c>
      <c r="AD852" s="26" t="s">
        <v>6938</v>
      </c>
      <c r="AE852" s="4" t="s">
        <v>2055</v>
      </c>
      <c r="AF852" s="4" t="s">
        <v>2056</v>
      </c>
      <c r="AI852" s="4" t="s">
        <v>29</v>
      </c>
      <c r="AJ852" s="4" t="s">
        <v>101</v>
      </c>
      <c r="AK852" s="4" t="s">
        <v>99</v>
      </c>
      <c r="AL852" s="15" t="s">
        <v>121</v>
      </c>
      <c r="AM852" s="15" t="s">
        <v>28</v>
      </c>
    </row>
    <row r="853" spans="16:39" x14ac:dyDescent="0.2">
      <c r="P853" s="14" t="s">
        <v>116</v>
      </c>
      <c r="R853" s="14" t="s">
        <v>117</v>
      </c>
      <c r="T853" s="14" t="s">
        <v>118</v>
      </c>
      <c r="V853" s="14" t="s">
        <v>119</v>
      </c>
      <c r="X853" s="14" t="s">
        <v>142</v>
      </c>
      <c r="Z853" s="14" t="s">
        <v>737</v>
      </c>
      <c r="AB853" s="14" t="s">
        <v>2057</v>
      </c>
      <c r="AD853" s="26" t="s">
        <v>6939</v>
      </c>
      <c r="AE853" s="4" t="s">
        <v>2058</v>
      </c>
      <c r="AF853" s="4" t="s">
        <v>2059</v>
      </c>
      <c r="AI853" s="4" t="s">
        <v>29</v>
      </c>
      <c r="AJ853" s="4" t="s">
        <v>101</v>
      </c>
      <c r="AK853" s="4" t="s">
        <v>99</v>
      </c>
      <c r="AL853" s="15" t="s">
        <v>121</v>
      </c>
      <c r="AM853" s="15" t="s">
        <v>28</v>
      </c>
    </row>
    <row r="854" spans="16:39" x14ac:dyDescent="0.2">
      <c r="P854" s="14" t="s">
        <v>116</v>
      </c>
      <c r="R854" s="14" t="s">
        <v>117</v>
      </c>
      <c r="T854" s="14" t="s">
        <v>118</v>
      </c>
      <c r="V854" s="14" t="s">
        <v>119</v>
      </c>
      <c r="X854" s="14" t="s">
        <v>142</v>
      </c>
      <c r="Z854" s="14" t="s">
        <v>737</v>
      </c>
      <c r="AB854" s="14" t="s">
        <v>2057</v>
      </c>
      <c r="AD854" s="26" t="s">
        <v>6940</v>
      </c>
      <c r="AE854" s="4" t="s">
        <v>2060</v>
      </c>
      <c r="AF854" s="4" t="s">
        <v>2061</v>
      </c>
      <c r="AI854" s="4" t="s">
        <v>29</v>
      </c>
      <c r="AJ854" s="4" t="s">
        <v>101</v>
      </c>
      <c r="AK854" s="4" t="s">
        <v>99</v>
      </c>
      <c r="AL854" s="15" t="s">
        <v>121</v>
      </c>
      <c r="AM854" s="15" t="s">
        <v>28</v>
      </c>
    </row>
    <row r="855" spans="16:39" x14ac:dyDescent="0.2">
      <c r="P855" s="14" t="s">
        <v>116</v>
      </c>
      <c r="R855" s="14" t="s">
        <v>117</v>
      </c>
      <c r="T855" s="14" t="s">
        <v>118</v>
      </c>
      <c r="V855" s="14" t="s">
        <v>119</v>
      </c>
      <c r="X855" s="14" t="s">
        <v>142</v>
      </c>
      <c r="Z855" s="14" t="s">
        <v>737</v>
      </c>
      <c r="AB855" s="14" t="s">
        <v>2062</v>
      </c>
      <c r="AL855" s="15" t="s">
        <v>121</v>
      </c>
      <c r="AM855" s="15" t="s">
        <v>35</v>
      </c>
    </row>
    <row r="856" spans="16:39" x14ac:dyDescent="0.2">
      <c r="P856" s="14" t="s">
        <v>116</v>
      </c>
      <c r="R856" s="14" t="s">
        <v>117</v>
      </c>
      <c r="T856" s="14" t="s">
        <v>118</v>
      </c>
      <c r="V856" s="14" t="s">
        <v>119</v>
      </c>
      <c r="X856" s="14" t="s">
        <v>142</v>
      </c>
      <c r="Z856" s="14" t="s">
        <v>737</v>
      </c>
      <c r="AB856" s="14" t="s">
        <v>2062</v>
      </c>
      <c r="AD856" s="26" t="s">
        <v>6941</v>
      </c>
      <c r="AE856" s="4" t="s">
        <v>2063</v>
      </c>
      <c r="AF856" s="4" t="s">
        <v>2064</v>
      </c>
      <c r="AI856" s="4" t="s">
        <v>29</v>
      </c>
      <c r="AJ856" s="4" t="s">
        <v>101</v>
      </c>
      <c r="AK856" s="4" t="s">
        <v>99</v>
      </c>
      <c r="AL856" s="15" t="s">
        <v>121</v>
      </c>
      <c r="AM856" s="15" t="s">
        <v>28</v>
      </c>
    </row>
    <row r="857" spans="16:39" x14ac:dyDescent="0.2">
      <c r="P857" s="14" t="s">
        <v>116</v>
      </c>
      <c r="R857" s="14" t="s">
        <v>117</v>
      </c>
      <c r="T857" s="14" t="s">
        <v>118</v>
      </c>
      <c r="V857" s="14" t="s">
        <v>119</v>
      </c>
      <c r="X857" s="14" t="s">
        <v>142</v>
      </c>
      <c r="Z857" s="14" t="s">
        <v>737</v>
      </c>
      <c r="AB857" s="14" t="s">
        <v>2065</v>
      </c>
      <c r="AD857" s="26" t="s">
        <v>2066</v>
      </c>
      <c r="AE857" s="4" t="s">
        <v>2067</v>
      </c>
      <c r="AF857" s="4" t="s">
        <v>2068</v>
      </c>
      <c r="AH857" s="4" t="s">
        <v>2069</v>
      </c>
      <c r="AI857" s="4" t="s">
        <v>24</v>
      </c>
      <c r="AJ857" s="4" t="s">
        <v>101</v>
      </c>
      <c r="AK857" s="4" t="s">
        <v>36</v>
      </c>
      <c r="AL857" s="15" t="s">
        <v>121</v>
      </c>
      <c r="AM857" s="15" t="s">
        <v>28</v>
      </c>
    </row>
    <row r="858" spans="16:39" x14ac:dyDescent="0.2">
      <c r="P858" s="14" t="s">
        <v>116</v>
      </c>
      <c r="R858" s="14" t="s">
        <v>117</v>
      </c>
      <c r="T858" s="14" t="s">
        <v>118</v>
      </c>
      <c r="V858" s="14" t="s">
        <v>119</v>
      </c>
      <c r="X858" s="14" t="s">
        <v>142</v>
      </c>
      <c r="Z858" s="14" t="s">
        <v>737</v>
      </c>
      <c r="AB858" s="14" t="s">
        <v>2070</v>
      </c>
      <c r="AL858" s="15" t="s">
        <v>121</v>
      </c>
      <c r="AM858" s="15" t="s">
        <v>35</v>
      </c>
    </row>
    <row r="859" spans="16:39" x14ac:dyDescent="0.2">
      <c r="P859" s="14" t="s">
        <v>116</v>
      </c>
      <c r="R859" s="14" t="s">
        <v>117</v>
      </c>
      <c r="T859" s="14" t="s">
        <v>118</v>
      </c>
      <c r="V859" s="14" t="s">
        <v>119</v>
      </c>
      <c r="X859" s="14" t="s">
        <v>142</v>
      </c>
      <c r="Z859" s="14" t="s">
        <v>737</v>
      </c>
      <c r="AB859" s="14" t="s">
        <v>2070</v>
      </c>
      <c r="AD859" s="26" t="s">
        <v>6942</v>
      </c>
      <c r="AE859" s="4" t="s">
        <v>2073</v>
      </c>
      <c r="AF859" s="4" t="s">
        <v>2074</v>
      </c>
      <c r="AI859" s="4" t="s">
        <v>29</v>
      </c>
      <c r="AJ859" s="4" t="s">
        <v>101</v>
      </c>
      <c r="AK859" s="4" t="s">
        <v>99</v>
      </c>
      <c r="AL859" s="15" t="s">
        <v>121</v>
      </c>
      <c r="AM859" s="15" t="s">
        <v>28</v>
      </c>
    </row>
    <row r="860" spans="16:39" x14ac:dyDescent="0.2">
      <c r="P860" s="14" t="s">
        <v>116</v>
      </c>
      <c r="R860" s="14" t="s">
        <v>117</v>
      </c>
      <c r="T860" s="14" t="s">
        <v>118</v>
      </c>
      <c r="V860" s="14" t="s">
        <v>119</v>
      </c>
      <c r="X860" s="14" t="s">
        <v>142</v>
      </c>
      <c r="Z860" s="14" t="s">
        <v>737</v>
      </c>
      <c r="AB860" s="14" t="s">
        <v>2070</v>
      </c>
      <c r="AD860" s="26" t="s">
        <v>6943</v>
      </c>
      <c r="AE860" s="4" t="s">
        <v>2079</v>
      </c>
      <c r="AF860" s="4" t="s">
        <v>2080</v>
      </c>
      <c r="AI860" s="4" t="s">
        <v>29</v>
      </c>
      <c r="AJ860" s="4" t="s">
        <v>101</v>
      </c>
      <c r="AK860" s="4" t="s">
        <v>99</v>
      </c>
      <c r="AL860" s="15" t="s">
        <v>121</v>
      </c>
      <c r="AM860" s="15" t="s">
        <v>28</v>
      </c>
    </row>
    <row r="861" spans="16:39" x14ac:dyDescent="0.2">
      <c r="P861" s="14" t="s">
        <v>116</v>
      </c>
      <c r="R861" s="14" t="s">
        <v>117</v>
      </c>
      <c r="T861" s="14" t="s">
        <v>118</v>
      </c>
      <c r="V861" s="14" t="s">
        <v>119</v>
      </c>
      <c r="X861" s="14" t="s">
        <v>142</v>
      </c>
      <c r="Z861" s="14" t="s">
        <v>737</v>
      </c>
      <c r="AB861" s="14" t="s">
        <v>2070</v>
      </c>
      <c r="AD861" s="26" t="s">
        <v>6944</v>
      </c>
      <c r="AE861" s="4" t="s">
        <v>2075</v>
      </c>
      <c r="AF861" s="4" t="s">
        <v>2076</v>
      </c>
      <c r="AI861" s="4" t="s">
        <v>29</v>
      </c>
      <c r="AJ861" s="4" t="s">
        <v>101</v>
      </c>
      <c r="AK861" s="4" t="s">
        <v>99</v>
      </c>
      <c r="AL861" s="15" t="s">
        <v>121</v>
      </c>
      <c r="AM861" s="15" t="s">
        <v>28</v>
      </c>
    </row>
    <row r="862" spans="16:39" x14ac:dyDescent="0.2">
      <c r="P862" s="14" t="s">
        <v>116</v>
      </c>
      <c r="R862" s="14" t="s">
        <v>117</v>
      </c>
      <c r="T862" s="14" t="s">
        <v>118</v>
      </c>
      <c r="V862" s="14" t="s">
        <v>119</v>
      </c>
      <c r="X862" s="14" t="s">
        <v>142</v>
      </c>
      <c r="Z862" s="14" t="s">
        <v>737</v>
      </c>
      <c r="AB862" s="14" t="s">
        <v>2070</v>
      </c>
      <c r="AD862" s="26" t="s">
        <v>6945</v>
      </c>
      <c r="AE862" s="4" t="s">
        <v>2071</v>
      </c>
      <c r="AF862" s="4" t="s">
        <v>2072</v>
      </c>
      <c r="AI862" s="4" t="s">
        <v>29</v>
      </c>
      <c r="AJ862" s="4" t="s">
        <v>101</v>
      </c>
      <c r="AK862" s="4" t="s">
        <v>99</v>
      </c>
      <c r="AL862" s="15" t="s">
        <v>121</v>
      </c>
      <c r="AM862" s="15" t="s">
        <v>28</v>
      </c>
    </row>
    <row r="863" spans="16:39" x14ac:dyDescent="0.2">
      <c r="P863" s="14" t="s">
        <v>116</v>
      </c>
      <c r="R863" s="14" t="s">
        <v>117</v>
      </c>
      <c r="T863" s="14" t="s">
        <v>118</v>
      </c>
      <c r="V863" s="14" t="s">
        <v>119</v>
      </c>
      <c r="X863" s="14" t="s">
        <v>142</v>
      </c>
      <c r="Z863" s="14" t="s">
        <v>737</v>
      </c>
      <c r="AB863" s="14" t="s">
        <v>2070</v>
      </c>
      <c r="AD863" s="26" t="s">
        <v>6946</v>
      </c>
      <c r="AE863" s="4" t="s">
        <v>2077</v>
      </c>
      <c r="AF863" s="4" t="s">
        <v>2078</v>
      </c>
      <c r="AI863" s="4" t="s">
        <v>29</v>
      </c>
      <c r="AJ863" s="4" t="s">
        <v>101</v>
      </c>
      <c r="AK863" s="4" t="s">
        <v>99</v>
      </c>
      <c r="AL863" s="15" t="s">
        <v>121</v>
      </c>
      <c r="AM863" s="15" t="s">
        <v>28</v>
      </c>
    </row>
    <row r="864" spans="16:39" x14ac:dyDescent="0.2">
      <c r="P864" s="14" t="s">
        <v>116</v>
      </c>
      <c r="R864" s="14" t="s">
        <v>117</v>
      </c>
      <c r="T864" s="14" t="s">
        <v>118</v>
      </c>
      <c r="V864" s="14" t="s">
        <v>119</v>
      </c>
      <c r="X864" s="14" t="s">
        <v>142</v>
      </c>
      <c r="Z864" s="14" t="s">
        <v>737</v>
      </c>
      <c r="AB864" s="14" t="s">
        <v>2070</v>
      </c>
      <c r="AD864" s="26" t="s">
        <v>6947</v>
      </c>
      <c r="AE864" s="4" t="s">
        <v>2081</v>
      </c>
      <c r="AF864" s="4" t="s">
        <v>2082</v>
      </c>
      <c r="AI864" s="4" t="s">
        <v>29</v>
      </c>
      <c r="AJ864" s="4" t="s">
        <v>101</v>
      </c>
      <c r="AK864" s="4" t="s">
        <v>99</v>
      </c>
      <c r="AL864" s="15" t="s">
        <v>121</v>
      </c>
      <c r="AM864" s="15" t="s">
        <v>28</v>
      </c>
    </row>
    <row r="865" spans="1:39" x14ac:dyDescent="0.2">
      <c r="P865" s="14" t="s">
        <v>116</v>
      </c>
      <c r="R865" s="14" t="s">
        <v>117</v>
      </c>
      <c r="T865" s="14" t="s">
        <v>118</v>
      </c>
      <c r="V865" s="14" t="s">
        <v>119</v>
      </c>
      <c r="X865" s="14" t="s">
        <v>142</v>
      </c>
      <c r="Z865" s="14" t="s">
        <v>737</v>
      </c>
      <c r="AB865" s="14" t="s">
        <v>2083</v>
      </c>
      <c r="AD865" s="26" t="s">
        <v>6948</v>
      </c>
      <c r="AE865" s="4" t="s">
        <v>2156</v>
      </c>
      <c r="AF865" s="4" t="s">
        <v>2157</v>
      </c>
      <c r="AI865" s="4" t="s">
        <v>29</v>
      </c>
      <c r="AJ865" s="4" t="s">
        <v>101</v>
      </c>
      <c r="AK865" s="4" t="s">
        <v>99</v>
      </c>
      <c r="AL865" s="15" t="s">
        <v>121</v>
      </c>
      <c r="AM865" s="15" t="s">
        <v>28</v>
      </c>
    </row>
    <row r="866" spans="1:39" x14ac:dyDescent="0.2">
      <c r="P866" s="14" t="s">
        <v>116</v>
      </c>
      <c r="R866" s="14" t="s">
        <v>117</v>
      </c>
      <c r="T866" s="14" t="s">
        <v>118</v>
      </c>
      <c r="V866" s="14" t="s">
        <v>119</v>
      </c>
      <c r="X866" s="14" t="s">
        <v>142</v>
      </c>
      <c r="Z866" s="14" t="s">
        <v>737</v>
      </c>
      <c r="AB866" s="14" t="s">
        <v>2083</v>
      </c>
      <c r="AD866" s="26" t="s">
        <v>6949</v>
      </c>
      <c r="AE866" s="4" t="s">
        <v>2140</v>
      </c>
      <c r="AF866" s="4" t="s">
        <v>2141</v>
      </c>
      <c r="AI866" s="4" t="s">
        <v>29</v>
      </c>
      <c r="AJ866" s="4" t="s">
        <v>101</v>
      </c>
      <c r="AK866" s="4" t="s">
        <v>99</v>
      </c>
      <c r="AL866" s="15" t="s">
        <v>121</v>
      </c>
      <c r="AM866" s="15" t="s">
        <v>28</v>
      </c>
    </row>
    <row r="867" spans="1:39" x14ac:dyDescent="0.2">
      <c r="P867" s="14" t="s">
        <v>116</v>
      </c>
      <c r="R867" s="14" t="s">
        <v>117</v>
      </c>
      <c r="T867" s="14" t="s">
        <v>118</v>
      </c>
      <c r="V867" s="14" t="s">
        <v>119</v>
      </c>
      <c r="X867" s="14" t="s">
        <v>142</v>
      </c>
      <c r="Z867" s="14" t="s">
        <v>737</v>
      </c>
      <c r="AB867" s="14" t="s">
        <v>2083</v>
      </c>
      <c r="AD867" s="26" t="s">
        <v>2086</v>
      </c>
      <c r="AE867" s="4" t="s">
        <v>2160</v>
      </c>
      <c r="AF867" s="4" t="s">
        <v>2161</v>
      </c>
      <c r="AI867" s="4" t="s">
        <v>29</v>
      </c>
      <c r="AJ867" s="4" t="s">
        <v>101</v>
      </c>
      <c r="AK867" s="4" t="s">
        <v>99</v>
      </c>
      <c r="AL867" s="15" t="s">
        <v>121</v>
      </c>
      <c r="AM867" s="15" t="s">
        <v>28</v>
      </c>
    </row>
    <row r="868" spans="1:39" x14ac:dyDescent="0.2">
      <c r="P868" s="14" t="s">
        <v>116</v>
      </c>
      <c r="R868" s="14" t="s">
        <v>117</v>
      </c>
      <c r="T868" s="14" t="s">
        <v>118</v>
      </c>
      <c r="V868" s="14" t="s">
        <v>119</v>
      </c>
      <c r="X868" s="14" t="s">
        <v>142</v>
      </c>
      <c r="Z868" s="14" t="s">
        <v>737</v>
      </c>
      <c r="AB868" s="14" t="s">
        <v>2083</v>
      </c>
      <c r="AD868" s="26" t="s">
        <v>2089</v>
      </c>
      <c r="AE868" s="4" t="s">
        <v>2164</v>
      </c>
      <c r="AF868" s="4" t="s">
        <v>2165</v>
      </c>
      <c r="AI868" s="4" t="s">
        <v>29</v>
      </c>
      <c r="AJ868" s="4" t="s">
        <v>101</v>
      </c>
      <c r="AK868" s="4" t="s">
        <v>99</v>
      </c>
      <c r="AL868" s="15" t="s">
        <v>121</v>
      </c>
      <c r="AM868" s="15" t="s">
        <v>28</v>
      </c>
    </row>
    <row r="869" spans="1:39" x14ac:dyDescent="0.2">
      <c r="P869" s="14" t="s">
        <v>116</v>
      </c>
      <c r="R869" s="14" t="s">
        <v>117</v>
      </c>
      <c r="T869" s="14" t="s">
        <v>118</v>
      </c>
      <c r="V869" s="14" t="s">
        <v>119</v>
      </c>
      <c r="X869" s="14" t="s">
        <v>142</v>
      </c>
      <c r="Z869" s="14" t="s">
        <v>737</v>
      </c>
      <c r="AB869" s="14" t="s">
        <v>2083</v>
      </c>
      <c r="AD869" s="26" t="s">
        <v>6950</v>
      </c>
      <c r="AE869" s="4" t="s">
        <v>2152</v>
      </c>
      <c r="AF869" s="4" t="s">
        <v>2153</v>
      </c>
      <c r="AI869" s="4" t="s">
        <v>29</v>
      </c>
      <c r="AJ869" s="4" t="s">
        <v>101</v>
      </c>
      <c r="AK869" s="4" t="s">
        <v>99</v>
      </c>
      <c r="AL869" s="15" t="s">
        <v>121</v>
      </c>
      <c r="AM869" s="15" t="s">
        <v>28</v>
      </c>
    </row>
    <row r="870" spans="1:39" x14ac:dyDescent="0.2">
      <c r="P870" s="14" t="s">
        <v>116</v>
      </c>
      <c r="R870" s="14" t="s">
        <v>117</v>
      </c>
      <c r="T870" s="14" t="s">
        <v>118</v>
      </c>
      <c r="V870" s="14" t="s">
        <v>119</v>
      </c>
      <c r="X870" s="14" t="s">
        <v>142</v>
      </c>
      <c r="Z870" s="14" t="s">
        <v>737</v>
      </c>
      <c r="AB870" s="14" t="s">
        <v>2083</v>
      </c>
      <c r="AD870" s="26" t="s">
        <v>6951</v>
      </c>
      <c r="AE870" s="4" t="s">
        <v>2104</v>
      </c>
      <c r="AF870" s="4" t="s">
        <v>2105</v>
      </c>
      <c r="AI870" s="4" t="s">
        <v>29</v>
      </c>
      <c r="AJ870" s="4" t="s">
        <v>101</v>
      </c>
      <c r="AK870" s="4" t="s">
        <v>99</v>
      </c>
      <c r="AL870" s="15" t="s">
        <v>121</v>
      </c>
      <c r="AM870" s="15" t="s">
        <v>28</v>
      </c>
    </row>
    <row r="871" spans="1:39" x14ac:dyDescent="0.2">
      <c r="P871" s="14" t="s">
        <v>116</v>
      </c>
      <c r="R871" s="14" t="s">
        <v>117</v>
      </c>
      <c r="T871" s="14" t="s">
        <v>118</v>
      </c>
      <c r="V871" s="14" t="s">
        <v>119</v>
      </c>
      <c r="X871" s="14" t="s">
        <v>142</v>
      </c>
      <c r="Z871" s="14" t="s">
        <v>737</v>
      </c>
      <c r="AB871" s="14" t="s">
        <v>2083</v>
      </c>
      <c r="AD871" s="26" t="s">
        <v>6952</v>
      </c>
      <c r="AE871" s="4" t="s">
        <v>2162</v>
      </c>
      <c r="AF871" s="4" t="s">
        <v>2163</v>
      </c>
      <c r="AI871" s="4" t="s">
        <v>29</v>
      </c>
      <c r="AJ871" s="4" t="s">
        <v>101</v>
      </c>
      <c r="AK871" s="4" t="s">
        <v>99</v>
      </c>
      <c r="AL871" s="15" t="s">
        <v>121</v>
      </c>
      <c r="AM871" s="15" t="s">
        <v>28</v>
      </c>
    </row>
    <row r="872" spans="1:39" x14ac:dyDescent="0.2">
      <c r="P872" s="14" t="s">
        <v>116</v>
      </c>
      <c r="R872" s="14" t="s">
        <v>117</v>
      </c>
      <c r="T872" s="14" t="s">
        <v>118</v>
      </c>
      <c r="V872" s="14" t="s">
        <v>119</v>
      </c>
      <c r="X872" s="14" t="s">
        <v>142</v>
      </c>
      <c r="Z872" s="14" t="s">
        <v>737</v>
      </c>
      <c r="AB872" s="14" t="s">
        <v>2083</v>
      </c>
      <c r="AD872" s="26" t="s">
        <v>6953</v>
      </c>
      <c r="AE872" s="4" t="s">
        <v>2154</v>
      </c>
      <c r="AF872" s="4" t="s">
        <v>2155</v>
      </c>
      <c r="AI872" s="4" t="s">
        <v>29</v>
      </c>
      <c r="AJ872" s="4" t="s">
        <v>101</v>
      </c>
      <c r="AK872" s="4" t="s">
        <v>99</v>
      </c>
      <c r="AL872" s="15" t="s">
        <v>121</v>
      </c>
      <c r="AM872" s="15" t="s">
        <v>28</v>
      </c>
    </row>
    <row r="873" spans="1:39" x14ac:dyDescent="0.2">
      <c r="P873" s="14" t="s">
        <v>116</v>
      </c>
      <c r="R873" s="14" t="s">
        <v>117</v>
      </c>
      <c r="T873" s="14" t="s">
        <v>118</v>
      </c>
      <c r="V873" s="14" t="s">
        <v>119</v>
      </c>
      <c r="X873" s="14" t="s">
        <v>142</v>
      </c>
      <c r="Z873" s="14" t="s">
        <v>737</v>
      </c>
      <c r="AB873" s="14" t="s">
        <v>2083</v>
      </c>
      <c r="AD873" s="26" t="s">
        <v>6954</v>
      </c>
      <c r="AE873" s="4" t="s">
        <v>2096</v>
      </c>
      <c r="AF873" s="4" t="s">
        <v>2097</v>
      </c>
      <c r="AI873" s="4" t="s">
        <v>29</v>
      </c>
      <c r="AJ873" s="4" t="s">
        <v>101</v>
      </c>
      <c r="AK873" s="4" t="s">
        <v>99</v>
      </c>
      <c r="AL873" s="15" t="s">
        <v>121</v>
      </c>
      <c r="AM873" s="15" t="s">
        <v>28</v>
      </c>
    </row>
    <row r="874" spans="1:39" x14ac:dyDescent="0.2">
      <c r="P874" s="14" t="s">
        <v>116</v>
      </c>
      <c r="R874" s="14" t="s">
        <v>117</v>
      </c>
      <c r="T874" s="14" t="s">
        <v>118</v>
      </c>
      <c r="V874" s="14" t="s">
        <v>119</v>
      </c>
      <c r="X874" s="14" t="s">
        <v>142</v>
      </c>
      <c r="Z874" s="14" t="s">
        <v>737</v>
      </c>
      <c r="AB874" s="14" t="s">
        <v>2083</v>
      </c>
      <c r="AD874" s="26" t="s">
        <v>6955</v>
      </c>
      <c r="AE874" s="4" t="s">
        <v>2150</v>
      </c>
      <c r="AF874" s="4" t="s">
        <v>2151</v>
      </c>
      <c r="AI874" s="4" t="s">
        <v>29</v>
      </c>
      <c r="AJ874" s="4" t="s">
        <v>101</v>
      </c>
      <c r="AK874" s="4" t="s">
        <v>99</v>
      </c>
      <c r="AL874" s="15" t="s">
        <v>121</v>
      </c>
      <c r="AM874" s="15" t="s">
        <v>28</v>
      </c>
    </row>
    <row r="875" spans="1:39" x14ac:dyDescent="0.2">
      <c r="P875" s="14" t="s">
        <v>116</v>
      </c>
      <c r="R875" s="14" t="s">
        <v>117</v>
      </c>
      <c r="T875" s="14" t="s">
        <v>118</v>
      </c>
      <c r="V875" s="14" t="s">
        <v>119</v>
      </c>
      <c r="X875" s="14" t="s">
        <v>142</v>
      </c>
      <c r="Z875" s="14" t="s">
        <v>737</v>
      </c>
      <c r="AB875" s="14" t="s">
        <v>2083</v>
      </c>
      <c r="AD875" s="26" t="s">
        <v>6956</v>
      </c>
      <c r="AE875" s="4" t="s">
        <v>2158</v>
      </c>
      <c r="AF875" s="4" t="s">
        <v>2159</v>
      </c>
      <c r="AI875" s="4" t="s">
        <v>29</v>
      </c>
      <c r="AJ875" s="4" t="s">
        <v>101</v>
      </c>
      <c r="AK875" s="4" t="s">
        <v>99</v>
      </c>
      <c r="AL875" s="15" t="s">
        <v>121</v>
      </c>
      <c r="AM875" s="15" t="s">
        <v>28</v>
      </c>
    </row>
    <row r="876" spans="1:39" x14ac:dyDescent="0.2">
      <c r="A876" s="2" t="s">
        <v>116</v>
      </c>
      <c r="C876" s="2" t="s">
        <v>117</v>
      </c>
      <c r="E876" s="2" t="s">
        <v>118</v>
      </c>
      <c r="G876" s="2" t="s">
        <v>119</v>
      </c>
      <c r="I876" s="2" t="s">
        <v>142</v>
      </c>
      <c r="K876" s="2" t="s">
        <v>737</v>
      </c>
      <c r="M876" s="2" t="s">
        <v>2106</v>
      </c>
      <c r="O876" s="2" t="s">
        <v>2107</v>
      </c>
      <c r="P876" s="14" t="s">
        <v>116</v>
      </c>
      <c r="R876" s="14" t="s">
        <v>117</v>
      </c>
      <c r="T876" s="14" t="s">
        <v>118</v>
      </c>
      <c r="V876" s="14" t="s">
        <v>119</v>
      </c>
      <c r="X876" s="14" t="s">
        <v>142</v>
      </c>
      <c r="Z876" s="14" t="s">
        <v>737</v>
      </c>
      <c r="AB876" s="14" t="s">
        <v>2083</v>
      </c>
      <c r="AD876" s="26" t="s">
        <v>2108</v>
      </c>
      <c r="AE876" s="4" t="s">
        <v>2109</v>
      </c>
      <c r="AF876" s="4" t="s">
        <v>2110</v>
      </c>
      <c r="AI876" s="4" t="s">
        <v>29</v>
      </c>
      <c r="AJ876" s="4" t="s">
        <v>101</v>
      </c>
      <c r="AK876" s="4" t="s">
        <v>99</v>
      </c>
      <c r="AL876" s="15" t="s">
        <v>154</v>
      </c>
      <c r="AM876" s="15" t="s">
        <v>28</v>
      </c>
    </row>
    <row r="877" spans="1:39" x14ac:dyDescent="0.2">
      <c r="A877" s="2" t="s">
        <v>116</v>
      </c>
      <c r="C877" s="2" t="s">
        <v>117</v>
      </c>
      <c r="E877" s="2" t="s">
        <v>118</v>
      </c>
      <c r="G877" s="2" t="s">
        <v>119</v>
      </c>
      <c r="I877" s="2" t="s">
        <v>142</v>
      </c>
      <c r="K877" s="2" t="s">
        <v>737</v>
      </c>
      <c r="M877" s="2" t="s">
        <v>2106</v>
      </c>
      <c r="O877" s="2" t="s">
        <v>2111</v>
      </c>
      <c r="P877" s="14" t="s">
        <v>116</v>
      </c>
      <c r="R877" s="14" t="s">
        <v>117</v>
      </c>
      <c r="T877" s="14" t="s">
        <v>118</v>
      </c>
      <c r="V877" s="14" t="s">
        <v>119</v>
      </c>
      <c r="X877" s="14" t="s">
        <v>142</v>
      </c>
      <c r="Z877" s="14" t="s">
        <v>737</v>
      </c>
      <c r="AB877" s="14" t="s">
        <v>2083</v>
      </c>
      <c r="AD877" s="26" t="s">
        <v>2112</v>
      </c>
      <c r="AE877" s="4" t="s">
        <v>2113</v>
      </c>
      <c r="AF877" s="4" t="s">
        <v>2114</v>
      </c>
      <c r="AI877" s="4" t="s">
        <v>29</v>
      </c>
      <c r="AJ877" s="4" t="s">
        <v>101</v>
      </c>
      <c r="AK877" s="4" t="s">
        <v>99</v>
      </c>
      <c r="AL877" s="15" t="s">
        <v>154</v>
      </c>
      <c r="AM877" s="15" t="s">
        <v>28</v>
      </c>
    </row>
    <row r="878" spans="1:39" x14ac:dyDescent="0.2">
      <c r="A878" s="2" t="s">
        <v>116</v>
      </c>
      <c r="C878" s="2" t="s">
        <v>117</v>
      </c>
      <c r="E878" s="2" t="s">
        <v>118</v>
      </c>
      <c r="G878" s="2" t="s">
        <v>119</v>
      </c>
      <c r="I878" s="2" t="s">
        <v>142</v>
      </c>
      <c r="K878" s="2" t="s">
        <v>737</v>
      </c>
      <c r="M878" s="2" t="s">
        <v>2106</v>
      </c>
      <c r="O878" s="2" t="s">
        <v>2115</v>
      </c>
      <c r="P878" s="14" t="s">
        <v>116</v>
      </c>
      <c r="R878" s="14" t="s">
        <v>117</v>
      </c>
      <c r="T878" s="14" t="s">
        <v>118</v>
      </c>
      <c r="V878" s="14" t="s">
        <v>119</v>
      </c>
      <c r="X878" s="14" t="s">
        <v>142</v>
      </c>
      <c r="Z878" s="14" t="s">
        <v>737</v>
      </c>
      <c r="AB878" s="14" t="s">
        <v>2083</v>
      </c>
      <c r="AD878" s="26" t="s">
        <v>2116</v>
      </c>
      <c r="AE878" s="4" t="s">
        <v>2117</v>
      </c>
      <c r="AF878" s="4" t="s">
        <v>2118</v>
      </c>
      <c r="AI878" s="4" t="s">
        <v>29</v>
      </c>
      <c r="AJ878" s="4" t="s">
        <v>101</v>
      </c>
      <c r="AK878" s="4" t="s">
        <v>99</v>
      </c>
      <c r="AL878" s="15" t="s">
        <v>154</v>
      </c>
      <c r="AM878" s="15" t="s">
        <v>28</v>
      </c>
    </row>
    <row r="879" spans="1:39" x14ac:dyDescent="0.2">
      <c r="A879" s="2" t="s">
        <v>116</v>
      </c>
      <c r="C879" s="2" t="s">
        <v>117</v>
      </c>
      <c r="E879" s="2" t="s">
        <v>118</v>
      </c>
      <c r="G879" s="2" t="s">
        <v>119</v>
      </c>
      <c r="I879" s="2" t="s">
        <v>142</v>
      </c>
      <c r="K879" s="2" t="s">
        <v>737</v>
      </c>
      <c r="M879" s="2" t="s">
        <v>2106</v>
      </c>
      <c r="O879" s="2" t="s">
        <v>2119</v>
      </c>
      <c r="P879" s="14" t="s">
        <v>116</v>
      </c>
      <c r="R879" s="14" t="s">
        <v>117</v>
      </c>
      <c r="T879" s="14" t="s">
        <v>118</v>
      </c>
      <c r="V879" s="14" t="s">
        <v>119</v>
      </c>
      <c r="X879" s="14" t="s">
        <v>142</v>
      </c>
      <c r="Z879" s="14" t="s">
        <v>737</v>
      </c>
      <c r="AB879" s="14" t="s">
        <v>2083</v>
      </c>
      <c r="AD879" s="26" t="s">
        <v>2120</v>
      </c>
      <c r="AE879" s="4" t="s">
        <v>2121</v>
      </c>
      <c r="AF879" s="4" t="s">
        <v>2122</v>
      </c>
      <c r="AI879" s="4" t="s">
        <v>29</v>
      </c>
      <c r="AJ879" s="4" t="s">
        <v>101</v>
      </c>
      <c r="AK879" s="4" t="s">
        <v>99</v>
      </c>
      <c r="AL879" s="15" t="s">
        <v>154</v>
      </c>
      <c r="AM879" s="15" t="s">
        <v>28</v>
      </c>
    </row>
    <row r="880" spans="1:39" x14ac:dyDescent="0.2">
      <c r="A880" s="2" t="s">
        <v>116</v>
      </c>
      <c r="C880" s="2" t="s">
        <v>117</v>
      </c>
      <c r="E880" s="2" t="s">
        <v>118</v>
      </c>
      <c r="G880" s="2" t="s">
        <v>119</v>
      </c>
      <c r="I880" s="2" t="s">
        <v>142</v>
      </c>
      <c r="K880" s="2" t="s">
        <v>737</v>
      </c>
      <c r="M880" s="2" t="s">
        <v>2106</v>
      </c>
      <c r="O880" s="2" t="s">
        <v>2123</v>
      </c>
      <c r="P880" s="14" t="s">
        <v>116</v>
      </c>
      <c r="R880" s="14" t="s">
        <v>117</v>
      </c>
      <c r="T880" s="14" t="s">
        <v>118</v>
      </c>
      <c r="V880" s="14" t="s">
        <v>119</v>
      </c>
      <c r="X880" s="14" t="s">
        <v>142</v>
      </c>
      <c r="Z880" s="14" t="s">
        <v>737</v>
      </c>
      <c r="AB880" s="14" t="s">
        <v>2083</v>
      </c>
      <c r="AD880" s="26" t="s">
        <v>2124</v>
      </c>
      <c r="AE880" s="4" t="s">
        <v>2125</v>
      </c>
      <c r="AF880" s="4" t="s">
        <v>2126</v>
      </c>
      <c r="AI880" s="4" t="s">
        <v>29</v>
      </c>
      <c r="AJ880" s="4" t="s">
        <v>101</v>
      </c>
      <c r="AK880" s="4" t="s">
        <v>99</v>
      </c>
      <c r="AL880" s="15" t="s">
        <v>154</v>
      </c>
      <c r="AM880" s="15" t="s">
        <v>28</v>
      </c>
    </row>
    <row r="881" spans="1:39" x14ac:dyDescent="0.2">
      <c r="A881" s="2" t="s">
        <v>116</v>
      </c>
      <c r="C881" s="2" t="s">
        <v>117</v>
      </c>
      <c r="E881" s="2" t="s">
        <v>118</v>
      </c>
      <c r="G881" s="2" t="s">
        <v>119</v>
      </c>
      <c r="I881" s="2" t="s">
        <v>142</v>
      </c>
      <c r="K881" s="2" t="s">
        <v>737</v>
      </c>
      <c r="M881" s="2" t="s">
        <v>2106</v>
      </c>
      <c r="O881" s="2" t="s">
        <v>2127</v>
      </c>
      <c r="P881" s="14" t="s">
        <v>116</v>
      </c>
      <c r="R881" s="14" t="s">
        <v>117</v>
      </c>
      <c r="T881" s="14" t="s">
        <v>118</v>
      </c>
      <c r="V881" s="14" t="s">
        <v>119</v>
      </c>
      <c r="X881" s="14" t="s">
        <v>142</v>
      </c>
      <c r="Z881" s="14" t="s">
        <v>737</v>
      </c>
      <c r="AB881" s="14" t="s">
        <v>2083</v>
      </c>
      <c r="AD881" s="26" t="s">
        <v>2128</v>
      </c>
      <c r="AE881" s="4" t="s">
        <v>2129</v>
      </c>
      <c r="AF881" s="4" t="s">
        <v>2130</v>
      </c>
      <c r="AI881" s="4" t="s">
        <v>29</v>
      </c>
      <c r="AJ881" s="4" t="s">
        <v>101</v>
      </c>
      <c r="AK881" s="4" t="s">
        <v>99</v>
      </c>
      <c r="AL881" s="15" t="s">
        <v>154</v>
      </c>
      <c r="AM881" s="15" t="s">
        <v>28</v>
      </c>
    </row>
    <row r="882" spans="1:39" x14ac:dyDescent="0.2">
      <c r="P882" s="14" t="s">
        <v>116</v>
      </c>
      <c r="R882" s="14" t="s">
        <v>117</v>
      </c>
      <c r="T882" s="14" t="s">
        <v>118</v>
      </c>
      <c r="V882" s="14" t="s">
        <v>119</v>
      </c>
      <c r="X882" s="14" t="s">
        <v>142</v>
      </c>
      <c r="Z882" s="14" t="s">
        <v>737</v>
      </c>
      <c r="AB882" s="14" t="s">
        <v>2083</v>
      </c>
      <c r="AD882" s="26" t="s">
        <v>2133</v>
      </c>
      <c r="AE882" s="4" t="s">
        <v>2098</v>
      </c>
      <c r="AF882" s="4" t="s">
        <v>2099</v>
      </c>
      <c r="AH882" s="4" t="s">
        <v>2099</v>
      </c>
      <c r="AI882" s="4" t="s">
        <v>29</v>
      </c>
      <c r="AJ882" s="4" t="s">
        <v>101</v>
      </c>
      <c r="AK882" s="4" t="s">
        <v>99</v>
      </c>
      <c r="AL882" s="15" t="s">
        <v>121</v>
      </c>
      <c r="AM882" s="15" t="s">
        <v>28</v>
      </c>
    </row>
    <row r="883" spans="1:39" x14ac:dyDescent="0.2">
      <c r="P883" s="14" t="s">
        <v>116</v>
      </c>
      <c r="R883" s="14" t="s">
        <v>117</v>
      </c>
      <c r="T883" s="14" t="s">
        <v>118</v>
      </c>
      <c r="V883" s="14" t="s">
        <v>119</v>
      </c>
      <c r="X883" s="14" t="s">
        <v>142</v>
      </c>
      <c r="Z883" s="14" t="s">
        <v>737</v>
      </c>
      <c r="AB883" s="14" t="s">
        <v>2083</v>
      </c>
      <c r="AD883" s="26" t="s">
        <v>2134</v>
      </c>
      <c r="AE883" s="4" t="s">
        <v>2142</v>
      </c>
      <c r="AF883" s="4" t="s">
        <v>2143</v>
      </c>
      <c r="AI883" s="4" t="s">
        <v>29</v>
      </c>
      <c r="AJ883" s="4" t="s">
        <v>101</v>
      </c>
      <c r="AK883" s="4" t="s">
        <v>99</v>
      </c>
      <c r="AL883" s="15" t="s">
        <v>121</v>
      </c>
      <c r="AM883" s="15" t="s">
        <v>28</v>
      </c>
    </row>
    <row r="884" spans="1:39" x14ac:dyDescent="0.2">
      <c r="P884" s="14" t="s">
        <v>116</v>
      </c>
      <c r="R884" s="14" t="s">
        <v>117</v>
      </c>
      <c r="T884" s="14" t="s">
        <v>118</v>
      </c>
      <c r="V884" s="14" t="s">
        <v>119</v>
      </c>
      <c r="X884" s="14" t="s">
        <v>142</v>
      </c>
      <c r="Z884" s="14" t="s">
        <v>737</v>
      </c>
      <c r="AB884" s="14" t="s">
        <v>2083</v>
      </c>
      <c r="AD884" s="26" t="s">
        <v>6957</v>
      </c>
      <c r="AE884" s="4" t="s">
        <v>2084</v>
      </c>
      <c r="AF884" s="4" t="s">
        <v>2085</v>
      </c>
      <c r="AI884" s="4" t="s">
        <v>29</v>
      </c>
      <c r="AJ884" s="4" t="s">
        <v>101</v>
      </c>
      <c r="AK884" s="4" t="s">
        <v>99</v>
      </c>
      <c r="AL884" s="15" t="s">
        <v>121</v>
      </c>
      <c r="AM884" s="15" t="s">
        <v>28</v>
      </c>
    </row>
    <row r="885" spans="1:39" x14ac:dyDescent="0.2">
      <c r="P885" s="14" t="s">
        <v>116</v>
      </c>
      <c r="R885" s="14" t="s">
        <v>117</v>
      </c>
      <c r="T885" s="14" t="s">
        <v>118</v>
      </c>
      <c r="V885" s="14" t="s">
        <v>119</v>
      </c>
      <c r="X885" s="14" t="s">
        <v>142</v>
      </c>
      <c r="Z885" s="14" t="s">
        <v>737</v>
      </c>
      <c r="AB885" s="14" t="s">
        <v>2083</v>
      </c>
      <c r="AD885" s="26" t="s">
        <v>6958</v>
      </c>
      <c r="AE885" s="4" t="s">
        <v>2131</v>
      </c>
      <c r="AF885" s="4" t="s">
        <v>2132</v>
      </c>
      <c r="AI885" s="4" t="s">
        <v>29</v>
      </c>
      <c r="AJ885" s="4" t="s">
        <v>101</v>
      </c>
      <c r="AK885" s="4" t="s">
        <v>99</v>
      </c>
      <c r="AL885" s="15" t="s">
        <v>121</v>
      </c>
      <c r="AM885" s="15" t="s">
        <v>28</v>
      </c>
    </row>
    <row r="886" spans="1:39" x14ac:dyDescent="0.2">
      <c r="P886" s="14" t="s">
        <v>116</v>
      </c>
      <c r="R886" s="14" t="s">
        <v>117</v>
      </c>
      <c r="T886" s="14" t="s">
        <v>118</v>
      </c>
      <c r="V886" s="14" t="s">
        <v>119</v>
      </c>
      <c r="X886" s="14" t="s">
        <v>142</v>
      </c>
      <c r="Z886" s="14" t="s">
        <v>737</v>
      </c>
      <c r="AB886" s="14" t="s">
        <v>2083</v>
      </c>
      <c r="AD886" s="26" t="s">
        <v>2139</v>
      </c>
      <c r="AE886" s="4" t="s">
        <v>2135</v>
      </c>
      <c r="AF886" s="4" t="s">
        <v>2136</v>
      </c>
      <c r="AI886" s="4" t="s">
        <v>29</v>
      </c>
      <c r="AJ886" s="4" t="s">
        <v>101</v>
      </c>
      <c r="AK886" s="4" t="s">
        <v>99</v>
      </c>
      <c r="AL886" s="15" t="s">
        <v>121</v>
      </c>
      <c r="AM886" s="15" t="s">
        <v>28</v>
      </c>
    </row>
    <row r="887" spans="1:39" x14ac:dyDescent="0.2">
      <c r="P887" s="14" t="s">
        <v>116</v>
      </c>
      <c r="R887" s="14" t="s">
        <v>117</v>
      </c>
      <c r="T887" s="14" t="s">
        <v>118</v>
      </c>
      <c r="V887" s="14" t="s">
        <v>119</v>
      </c>
      <c r="X887" s="14" t="s">
        <v>142</v>
      </c>
      <c r="Z887" s="14" t="s">
        <v>737</v>
      </c>
      <c r="AB887" s="14" t="s">
        <v>2083</v>
      </c>
      <c r="AD887" s="26" t="s">
        <v>6959</v>
      </c>
      <c r="AE887" s="4" t="s">
        <v>2146</v>
      </c>
      <c r="AF887" s="4" t="s">
        <v>2147</v>
      </c>
      <c r="AI887" s="4" t="s">
        <v>29</v>
      </c>
      <c r="AJ887" s="4" t="s">
        <v>101</v>
      </c>
      <c r="AK887" s="4" t="s">
        <v>99</v>
      </c>
      <c r="AL887" s="15" t="s">
        <v>121</v>
      </c>
      <c r="AM887" s="15" t="s">
        <v>28</v>
      </c>
    </row>
    <row r="888" spans="1:39" x14ac:dyDescent="0.2">
      <c r="P888" s="14" t="s">
        <v>116</v>
      </c>
      <c r="R888" s="14" t="s">
        <v>117</v>
      </c>
      <c r="T888" s="14" t="s">
        <v>118</v>
      </c>
      <c r="V888" s="14" t="s">
        <v>119</v>
      </c>
      <c r="X888" s="14" t="s">
        <v>142</v>
      </c>
      <c r="Z888" s="14" t="s">
        <v>737</v>
      </c>
      <c r="AB888" s="14" t="s">
        <v>2083</v>
      </c>
      <c r="AD888" s="26" t="s">
        <v>6960</v>
      </c>
      <c r="AE888" s="4" t="s">
        <v>2144</v>
      </c>
      <c r="AF888" s="4" t="s">
        <v>2145</v>
      </c>
      <c r="AI888" s="4" t="s">
        <v>29</v>
      </c>
      <c r="AJ888" s="4" t="s">
        <v>101</v>
      </c>
      <c r="AK888" s="4" t="s">
        <v>99</v>
      </c>
      <c r="AL888" s="15" t="s">
        <v>121</v>
      </c>
      <c r="AM888" s="15" t="s">
        <v>28</v>
      </c>
    </row>
    <row r="889" spans="1:39" x14ac:dyDescent="0.2">
      <c r="P889" s="14" t="s">
        <v>116</v>
      </c>
      <c r="R889" s="14" t="s">
        <v>117</v>
      </c>
      <c r="T889" s="14" t="s">
        <v>118</v>
      </c>
      <c r="V889" s="14" t="s">
        <v>119</v>
      </c>
      <c r="X889" s="14" t="s">
        <v>142</v>
      </c>
      <c r="Z889" s="14" t="s">
        <v>737</v>
      </c>
      <c r="AB889" s="14" t="s">
        <v>2083</v>
      </c>
      <c r="AD889" s="26" t="s">
        <v>6961</v>
      </c>
      <c r="AE889" s="4" t="s">
        <v>2092</v>
      </c>
      <c r="AF889" s="4" t="s">
        <v>2093</v>
      </c>
      <c r="AI889" s="4" t="s">
        <v>29</v>
      </c>
      <c r="AJ889" s="4" t="s">
        <v>101</v>
      </c>
      <c r="AK889" s="4" t="s">
        <v>99</v>
      </c>
      <c r="AL889" s="15" t="s">
        <v>121</v>
      </c>
      <c r="AM889" s="15" t="s">
        <v>28</v>
      </c>
    </row>
    <row r="890" spans="1:39" x14ac:dyDescent="0.2">
      <c r="P890" s="14" t="s">
        <v>116</v>
      </c>
      <c r="R890" s="14" t="s">
        <v>117</v>
      </c>
      <c r="T890" s="14" t="s">
        <v>118</v>
      </c>
      <c r="V890" s="14" t="s">
        <v>119</v>
      </c>
      <c r="X890" s="14" t="s">
        <v>142</v>
      </c>
      <c r="Z890" s="14" t="s">
        <v>737</v>
      </c>
      <c r="AB890" s="14" t="s">
        <v>2083</v>
      </c>
      <c r="AD890" s="26" t="s">
        <v>6962</v>
      </c>
      <c r="AE890" s="4" t="s">
        <v>2090</v>
      </c>
      <c r="AF890" s="4" t="s">
        <v>2091</v>
      </c>
      <c r="AI890" s="4" t="s">
        <v>29</v>
      </c>
      <c r="AJ890" s="4" t="s">
        <v>101</v>
      </c>
      <c r="AK890" s="4" t="s">
        <v>99</v>
      </c>
      <c r="AL890" s="15" t="s">
        <v>121</v>
      </c>
      <c r="AM890" s="15" t="s">
        <v>28</v>
      </c>
    </row>
    <row r="891" spans="1:39" x14ac:dyDescent="0.2">
      <c r="P891" s="14" t="s">
        <v>116</v>
      </c>
      <c r="R891" s="14" t="s">
        <v>117</v>
      </c>
      <c r="T891" s="14" t="s">
        <v>118</v>
      </c>
      <c r="V891" s="14" t="s">
        <v>119</v>
      </c>
      <c r="X891" s="14" t="s">
        <v>142</v>
      </c>
      <c r="Z891" s="14" t="s">
        <v>737</v>
      </c>
      <c r="AB891" s="14" t="s">
        <v>2083</v>
      </c>
      <c r="AD891" s="26" t="s">
        <v>6963</v>
      </c>
      <c r="AE891" s="4" t="s">
        <v>2148</v>
      </c>
      <c r="AF891" s="4" t="s">
        <v>2149</v>
      </c>
      <c r="AI891" s="4" t="s">
        <v>29</v>
      </c>
      <c r="AJ891" s="4" t="s">
        <v>101</v>
      </c>
      <c r="AK891" s="4" t="s">
        <v>99</v>
      </c>
      <c r="AL891" s="15" t="s">
        <v>121</v>
      </c>
      <c r="AM891" s="15" t="s">
        <v>28</v>
      </c>
    </row>
    <row r="892" spans="1:39" x14ac:dyDescent="0.2">
      <c r="P892" s="14" t="s">
        <v>116</v>
      </c>
      <c r="R892" s="14" t="s">
        <v>117</v>
      </c>
      <c r="T892" s="14" t="s">
        <v>118</v>
      </c>
      <c r="V892" s="14" t="s">
        <v>119</v>
      </c>
      <c r="X892" s="14" t="s">
        <v>142</v>
      </c>
      <c r="Z892" s="14" t="s">
        <v>737</v>
      </c>
      <c r="AB892" s="14" t="s">
        <v>2083</v>
      </c>
      <c r="AD892" s="26" t="s">
        <v>6964</v>
      </c>
      <c r="AE892" s="4" t="s">
        <v>2102</v>
      </c>
      <c r="AF892" s="4" t="s">
        <v>2103</v>
      </c>
      <c r="AI892" s="4" t="s">
        <v>29</v>
      </c>
      <c r="AJ892" s="4" t="s">
        <v>101</v>
      </c>
      <c r="AK892" s="4" t="s">
        <v>99</v>
      </c>
      <c r="AL892" s="15" t="s">
        <v>121</v>
      </c>
      <c r="AM892" s="15" t="s">
        <v>28</v>
      </c>
    </row>
    <row r="893" spans="1:39" x14ac:dyDescent="0.2">
      <c r="P893" s="14" t="s">
        <v>116</v>
      </c>
      <c r="R893" s="14" t="s">
        <v>117</v>
      </c>
      <c r="T893" s="14" t="s">
        <v>118</v>
      </c>
      <c r="V893" s="14" t="s">
        <v>119</v>
      </c>
      <c r="X893" s="14" t="s">
        <v>142</v>
      </c>
      <c r="Z893" s="14" t="s">
        <v>737</v>
      </c>
      <c r="AB893" s="14" t="s">
        <v>2083</v>
      </c>
      <c r="AD893" s="26" t="s">
        <v>6965</v>
      </c>
      <c r="AE893" s="4" t="s">
        <v>2137</v>
      </c>
      <c r="AF893" s="4" t="s">
        <v>2138</v>
      </c>
      <c r="AI893" s="4" t="s">
        <v>29</v>
      </c>
      <c r="AJ893" s="4" t="s">
        <v>101</v>
      </c>
      <c r="AK893" s="4" t="s">
        <v>99</v>
      </c>
      <c r="AL893" s="15" t="s">
        <v>121</v>
      </c>
      <c r="AM893" s="15" t="s">
        <v>28</v>
      </c>
    </row>
    <row r="894" spans="1:39" x14ac:dyDescent="0.2">
      <c r="P894" s="14" t="s">
        <v>116</v>
      </c>
      <c r="R894" s="14" t="s">
        <v>117</v>
      </c>
      <c r="T894" s="14" t="s">
        <v>118</v>
      </c>
      <c r="V894" s="14" t="s">
        <v>119</v>
      </c>
      <c r="X894" s="14" t="s">
        <v>142</v>
      </c>
      <c r="Z894" s="14" t="s">
        <v>737</v>
      </c>
      <c r="AB894" s="14" t="s">
        <v>2083</v>
      </c>
      <c r="AD894" s="26" t="s">
        <v>6966</v>
      </c>
      <c r="AE894" s="4" t="s">
        <v>2094</v>
      </c>
      <c r="AF894" s="4" t="s">
        <v>2095</v>
      </c>
      <c r="AI894" s="4" t="s">
        <v>29</v>
      </c>
      <c r="AJ894" s="4" t="s">
        <v>101</v>
      </c>
      <c r="AK894" s="4" t="s">
        <v>99</v>
      </c>
      <c r="AL894" s="15" t="s">
        <v>121</v>
      </c>
      <c r="AM894" s="15" t="s">
        <v>28</v>
      </c>
    </row>
    <row r="895" spans="1:39" x14ac:dyDescent="0.2">
      <c r="P895" s="14" t="s">
        <v>116</v>
      </c>
      <c r="R895" s="14" t="s">
        <v>117</v>
      </c>
      <c r="T895" s="14" t="s">
        <v>118</v>
      </c>
      <c r="V895" s="14" t="s">
        <v>119</v>
      </c>
      <c r="X895" s="14" t="s">
        <v>142</v>
      </c>
      <c r="Z895" s="14" t="s">
        <v>737</v>
      </c>
      <c r="AB895" s="14" t="s">
        <v>2083</v>
      </c>
      <c r="AD895" s="26" t="s">
        <v>6967</v>
      </c>
      <c r="AE895" s="4" t="s">
        <v>2100</v>
      </c>
      <c r="AF895" s="4" t="s">
        <v>2101</v>
      </c>
      <c r="AI895" s="4" t="s">
        <v>29</v>
      </c>
      <c r="AJ895" s="4" t="s">
        <v>101</v>
      </c>
      <c r="AK895" s="4" t="s">
        <v>99</v>
      </c>
      <c r="AL895" s="15" t="s">
        <v>121</v>
      </c>
      <c r="AM895" s="15" t="s">
        <v>28</v>
      </c>
    </row>
    <row r="896" spans="1:39" x14ac:dyDescent="0.2">
      <c r="P896" s="14" t="s">
        <v>116</v>
      </c>
      <c r="R896" s="14" t="s">
        <v>117</v>
      </c>
      <c r="T896" s="14" t="s">
        <v>118</v>
      </c>
      <c r="V896" s="14" t="s">
        <v>119</v>
      </c>
      <c r="X896" s="14" t="s">
        <v>142</v>
      </c>
      <c r="Z896" s="14" t="s">
        <v>737</v>
      </c>
      <c r="AB896" s="14" t="s">
        <v>2083</v>
      </c>
      <c r="AD896" s="26" t="s">
        <v>6968</v>
      </c>
      <c r="AE896" s="4" t="s">
        <v>2087</v>
      </c>
      <c r="AF896" s="4" t="s">
        <v>2088</v>
      </c>
      <c r="AI896" s="4" t="s">
        <v>29</v>
      </c>
      <c r="AJ896" s="4" t="s">
        <v>101</v>
      </c>
      <c r="AK896" s="4" t="s">
        <v>99</v>
      </c>
      <c r="AL896" s="15" t="s">
        <v>121</v>
      </c>
      <c r="AM896" s="15" t="s">
        <v>28</v>
      </c>
    </row>
    <row r="897" spans="16:39" x14ac:dyDescent="0.2">
      <c r="P897" s="14" t="s">
        <v>116</v>
      </c>
      <c r="R897" s="14" t="s">
        <v>117</v>
      </c>
      <c r="T897" s="14" t="s">
        <v>118</v>
      </c>
      <c r="V897" s="14" t="s">
        <v>119</v>
      </c>
      <c r="X897" s="14" t="s">
        <v>142</v>
      </c>
      <c r="Z897" s="14" t="s">
        <v>737</v>
      </c>
      <c r="AB897" s="14" t="s">
        <v>2166</v>
      </c>
      <c r="AL897" s="15" t="s">
        <v>121</v>
      </c>
      <c r="AM897" s="15" t="s">
        <v>35</v>
      </c>
    </row>
    <row r="898" spans="16:39" x14ac:dyDescent="0.2">
      <c r="P898" s="14" t="s">
        <v>116</v>
      </c>
      <c r="R898" s="14" t="s">
        <v>117</v>
      </c>
      <c r="T898" s="14" t="s">
        <v>118</v>
      </c>
      <c r="V898" s="14" t="s">
        <v>119</v>
      </c>
      <c r="X898" s="14" t="s">
        <v>142</v>
      </c>
      <c r="Z898" s="14" t="s">
        <v>737</v>
      </c>
      <c r="AB898" s="14" t="s">
        <v>2166</v>
      </c>
      <c r="AD898" s="26" t="s">
        <v>6969</v>
      </c>
      <c r="AE898" s="4" t="s">
        <v>2167</v>
      </c>
      <c r="AF898" s="4" t="s">
        <v>2168</v>
      </c>
      <c r="AI898" s="4" t="s">
        <v>29</v>
      </c>
      <c r="AJ898" s="4" t="s">
        <v>101</v>
      </c>
      <c r="AK898" s="4" t="s">
        <v>99</v>
      </c>
      <c r="AL898" s="15" t="s">
        <v>121</v>
      </c>
      <c r="AM898" s="15" t="s">
        <v>28</v>
      </c>
    </row>
    <row r="899" spans="16:39" x14ac:dyDescent="0.2">
      <c r="P899" s="14" t="s">
        <v>116</v>
      </c>
      <c r="R899" s="14" t="s">
        <v>117</v>
      </c>
      <c r="T899" s="14" t="s">
        <v>118</v>
      </c>
      <c r="V899" s="14" t="s">
        <v>119</v>
      </c>
      <c r="X899" s="14" t="s">
        <v>142</v>
      </c>
      <c r="Z899" s="14" t="s">
        <v>737</v>
      </c>
      <c r="AB899" s="14" t="s">
        <v>2169</v>
      </c>
      <c r="AL899" s="15" t="s">
        <v>121</v>
      </c>
      <c r="AM899" s="15" t="s">
        <v>35</v>
      </c>
    </row>
    <row r="900" spans="16:39" x14ac:dyDescent="0.2">
      <c r="P900" s="14" t="s">
        <v>116</v>
      </c>
      <c r="R900" s="14" t="s">
        <v>117</v>
      </c>
      <c r="T900" s="14" t="s">
        <v>118</v>
      </c>
      <c r="V900" s="14" t="s">
        <v>119</v>
      </c>
      <c r="X900" s="14" t="s">
        <v>142</v>
      </c>
      <c r="Z900" s="14" t="s">
        <v>737</v>
      </c>
      <c r="AB900" s="14" t="s">
        <v>2169</v>
      </c>
      <c r="AD900" s="26" t="s">
        <v>6970</v>
      </c>
      <c r="AE900" s="4" t="s">
        <v>2170</v>
      </c>
      <c r="AF900" s="4" t="s">
        <v>2171</v>
      </c>
      <c r="AI900" s="4" t="s">
        <v>29</v>
      </c>
      <c r="AJ900" s="4" t="s">
        <v>101</v>
      </c>
      <c r="AK900" s="4" t="s">
        <v>99</v>
      </c>
      <c r="AL900" s="15" t="s">
        <v>121</v>
      </c>
      <c r="AM900" s="15" t="s">
        <v>28</v>
      </c>
    </row>
    <row r="901" spans="16:39" x14ac:dyDescent="0.2">
      <c r="P901" s="14" t="s">
        <v>116</v>
      </c>
      <c r="R901" s="14" t="s">
        <v>117</v>
      </c>
      <c r="T901" s="14" t="s">
        <v>118</v>
      </c>
      <c r="V901" s="14" t="s">
        <v>119</v>
      </c>
      <c r="X901" s="14" t="s">
        <v>142</v>
      </c>
      <c r="Z901" s="14" t="s">
        <v>737</v>
      </c>
      <c r="AB901" s="14" t="s">
        <v>2172</v>
      </c>
      <c r="AL901" s="15" t="s">
        <v>121</v>
      </c>
      <c r="AM901" s="15" t="s">
        <v>35</v>
      </c>
    </row>
    <row r="902" spans="16:39" x14ac:dyDescent="0.2">
      <c r="P902" s="14" t="s">
        <v>116</v>
      </c>
      <c r="R902" s="14" t="s">
        <v>117</v>
      </c>
      <c r="T902" s="14" t="s">
        <v>118</v>
      </c>
      <c r="V902" s="14" t="s">
        <v>119</v>
      </c>
      <c r="X902" s="14" t="s">
        <v>142</v>
      </c>
      <c r="Z902" s="14" t="s">
        <v>737</v>
      </c>
      <c r="AB902" s="14" t="s">
        <v>2172</v>
      </c>
      <c r="AD902" s="26" t="s">
        <v>6971</v>
      </c>
      <c r="AE902" s="4" t="s">
        <v>2175</v>
      </c>
      <c r="AF902" s="4" t="s">
        <v>2176</v>
      </c>
      <c r="AI902" s="4" t="s">
        <v>29</v>
      </c>
      <c r="AJ902" s="4" t="s">
        <v>101</v>
      </c>
      <c r="AK902" s="4" t="s">
        <v>99</v>
      </c>
      <c r="AL902" s="15" t="s">
        <v>121</v>
      </c>
      <c r="AM902" s="15" t="s">
        <v>28</v>
      </c>
    </row>
    <row r="903" spans="16:39" x14ac:dyDescent="0.2">
      <c r="P903" s="14" t="s">
        <v>116</v>
      </c>
      <c r="R903" s="14" t="s">
        <v>117</v>
      </c>
      <c r="T903" s="14" t="s">
        <v>118</v>
      </c>
      <c r="V903" s="14" t="s">
        <v>119</v>
      </c>
      <c r="X903" s="14" t="s">
        <v>142</v>
      </c>
      <c r="Z903" s="14" t="s">
        <v>737</v>
      </c>
      <c r="AB903" s="14" t="s">
        <v>2172</v>
      </c>
      <c r="AD903" s="26" t="s">
        <v>6972</v>
      </c>
      <c r="AE903" s="4" t="s">
        <v>2173</v>
      </c>
      <c r="AF903" s="4" t="s">
        <v>2174</v>
      </c>
      <c r="AI903" s="4" t="s">
        <v>29</v>
      </c>
      <c r="AJ903" s="4" t="s">
        <v>101</v>
      </c>
      <c r="AK903" s="4" t="s">
        <v>99</v>
      </c>
      <c r="AL903" s="15" t="s">
        <v>121</v>
      </c>
      <c r="AM903" s="15" t="s">
        <v>28</v>
      </c>
    </row>
    <row r="904" spans="16:39" x14ac:dyDescent="0.2">
      <c r="P904" s="14" t="s">
        <v>116</v>
      </c>
      <c r="R904" s="14" t="s">
        <v>117</v>
      </c>
      <c r="T904" s="14" t="s">
        <v>118</v>
      </c>
      <c r="V904" s="14" t="s">
        <v>119</v>
      </c>
      <c r="X904" s="14" t="s">
        <v>142</v>
      </c>
      <c r="Z904" s="14" t="s">
        <v>737</v>
      </c>
      <c r="AB904" s="14" t="s">
        <v>2177</v>
      </c>
      <c r="AL904" s="15" t="s">
        <v>121</v>
      </c>
      <c r="AM904" s="15" t="s">
        <v>35</v>
      </c>
    </row>
    <row r="905" spans="16:39" x14ac:dyDescent="0.2">
      <c r="P905" s="14" t="s">
        <v>116</v>
      </c>
      <c r="R905" s="14" t="s">
        <v>117</v>
      </c>
      <c r="T905" s="14" t="s">
        <v>118</v>
      </c>
      <c r="V905" s="14" t="s">
        <v>119</v>
      </c>
      <c r="X905" s="14" t="s">
        <v>142</v>
      </c>
      <c r="Z905" s="14" t="s">
        <v>737</v>
      </c>
      <c r="AB905" s="14" t="s">
        <v>2177</v>
      </c>
      <c r="AD905" s="26" t="s">
        <v>6973</v>
      </c>
      <c r="AE905" s="4" t="s">
        <v>2178</v>
      </c>
      <c r="AF905" s="4" t="s">
        <v>2179</v>
      </c>
      <c r="AI905" s="4" t="s">
        <v>29</v>
      </c>
      <c r="AJ905" s="4" t="s">
        <v>101</v>
      </c>
      <c r="AK905" s="4" t="s">
        <v>99</v>
      </c>
      <c r="AL905" s="15" t="s">
        <v>121</v>
      </c>
      <c r="AM905" s="15" t="s">
        <v>28</v>
      </c>
    </row>
    <row r="906" spans="16:39" x14ac:dyDescent="0.2">
      <c r="P906" s="14" t="s">
        <v>116</v>
      </c>
      <c r="R906" s="14" t="s">
        <v>117</v>
      </c>
      <c r="T906" s="14" t="s">
        <v>118</v>
      </c>
      <c r="V906" s="14" t="s">
        <v>119</v>
      </c>
      <c r="X906" s="14" t="s">
        <v>142</v>
      </c>
      <c r="Z906" s="14" t="s">
        <v>737</v>
      </c>
      <c r="AB906" s="14" t="s">
        <v>2180</v>
      </c>
      <c r="AL906" s="15" t="s">
        <v>121</v>
      </c>
      <c r="AM906" s="15" t="s">
        <v>35</v>
      </c>
    </row>
    <row r="907" spans="16:39" x14ac:dyDescent="0.2">
      <c r="P907" s="14" t="s">
        <v>116</v>
      </c>
      <c r="R907" s="14" t="s">
        <v>117</v>
      </c>
      <c r="T907" s="14" t="s">
        <v>118</v>
      </c>
      <c r="V907" s="14" t="s">
        <v>119</v>
      </c>
      <c r="X907" s="14" t="s">
        <v>142</v>
      </c>
      <c r="Z907" s="14" t="s">
        <v>737</v>
      </c>
      <c r="AB907" s="14" t="s">
        <v>2180</v>
      </c>
      <c r="AD907" s="26" t="s">
        <v>6974</v>
      </c>
      <c r="AE907" s="4" t="s">
        <v>2181</v>
      </c>
      <c r="AF907" s="4" t="s">
        <v>2182</v>
      </c>
      <c r="AI907" s="4" t="s">
        <v>29</v>
      </c>
      <c r="AJ907" s="4" t="s">
        <v>101</v>
      </c>
      <c r="AK907" s="4" t="s">
        <v>99</v>
      </c>
      <c r="AL907" s="15" t="s">
        <v>121</v>
      </c>
      <c r="AM907" s="15" t="s">
        <v>28</v>
      </c>
    </row>
    <row r="908" spans="16:39" x14ac:dyDescent="0.2">
      <c r="P908" s="14" t="s">
        <v>116</v>
      </c>
      <c r="R908" s="14" t="s">
        <v>117</v>
      </c>
      <c r="T908" s="14" t="s">
        <v>118</v>
      </c>
      <c r="V908" s="14" t="s">
        <v>119</v>
      </c>
      <c r="X908" s="14" t="s">
        <v>142</v>
      </c>
      <c r="Z908" s="14" t="s">
        <v>737</v>
      </c>
      <c r="AB908" s="14" t="s">
        <v>2183</v>
      </c>
      <c r="AL908" s="15" t="s">
        <v>121</v>
      </c>
      <c r="AM908" s="15" t="s">
        <v>35</v>
      </c>
    </row>
    <row r="909" spans="16:39" x14ac:dyDescent="0.2">
      <c r="P909" s="14" t="s">
        <v>116</v>
      </c>
      <c r="R909" s="14" t="s">
        <v>117</v>
      </c>
      <c r="T909" s="14" t="s">
        <v>118</v>
      </c>
      <c r="V909" s="14" t="s">
        <v>119</v>
      </c>
      <c r="X909" s="14" t="s">
        <v>142</v>
      </c>
      <c r="Z909" s="14" t="s">
        <v>737</v>
      </c>
      <c r="AB909" s="14" t="s">
        <v>2183</v>
      </c>
      <c r="AD909" s="26" t="s">
        <v>6975</v>
      </c>
      <c r="AE909" s="4" t="s">
        <v>2184</v>
      </c>
      <c r="AF909" s="4" t="s">
        <v>2185</v>
      </c>
      <c r="AI909" s="4" t="s">
        <v>29</v>
      </c>
      <c r="AJ909" s="4" t="s">
        <v>101</v>
      </c>
      <c r="AK909" s="4" t="s">
        <v>99</v>
      </c>
      <c r="AL909" s="15" t="s">
        <v>121</v>
      </c>
      <c r="AM909" s="15" t="s">
        <v>28</v>
      </c>
    </row>
    <row r="910" spans="16:39" x14ac:dyDescent="0.2">
      <c r="P910" s="14" t="s">
        <v>116</v>
      </c>
      <c r="R910" s="14" t="s">
        <v>117</v>
      </c>
      <c r="T910" s="14" t="s">
        <v>118</v>
      </c>
      <c r="V910" s="14" t="s">
        <v>119</v>
      </c>
      <c r="X910" s="14" t="s">
        <v>142</v>
      </c>
      <c r="Z910" s="14" t="s">
        <v>737</v>
      </c>
      <c r="AB910" s="14" t="s">
        <v>2186</v>
      </c>
      <c r="AL910" s="15" t="s">
        <v>121</v>
      </c>
      <c r="AM910" s="15" t="s">
        <v>35</v>
      </c>
    </row>
    <row r="911" spans="16:39" x14ac:dyDescent="0.2">
      <c r="P911" s="14" t="s">
        <v>116</v>
      </c>
      <c r="R911" s="14" t="s">
        <v>117</v>
      </c>
      <c r="T911" s="14" t="s">
        <v>118</v>
      </c>
      <c r="V911" s="14" t="s">
        <v>119</v>
      </c>
      <c r="X911" s="14" t="s">
        <v>142</v>
      </c>
      <c r="Z911" s="14" t="s">
        <v>737</v>
      </c>
      <c r="AB911" s="14" t="s">
        <v>2186</v>
      </c>
      <c r="AD911" s="26" t="s">
        <v>2192</v>
      </c>
      <c r="AE911" s="4" t="s">
        <v>2189</v>
      </c>
      <c r="AF911" s="4" t="s">
        <v>2190</v>
      </c>
      <c r="AH911" s="4" t="s">
        <v>2191</v>
      </c>
      <c r="AI911" s="4" t="s">
        <v>29</v>
      </c>
      <c r="AJ911" s="4" t="s">
        <v>101</v>
      </c>
      <c r="AK911" s="4" t="s">
        <v>94</v>
      </c>
      <c r="AL911" s="15" t="s">
        <v>121</v>
      </c>
      <c r="AM911" s="15" t="s">
        <v>28</v>
      </c>
    </row>
    <row r="912" spans="16:39" x14ac:dyDescent="0.2">
      <c r="P912" s="14" t="s">
        <v>116</v>
      </c>
      <c r="R912" s="14" t="s">
        <v>117</v>
      </c>
      <c r="T912" s="14" t="s">
        <v>118</v>
      </c>
      <c r="V912" s="14" t="s">
        <v>119</v>
      </c>
      <c r="X912" s="14" t="s">
        <v>142</v>
      </c>
      <c r="Z912" s="14" t="s">
        <v>737</v>
      </c>
      <c r="AB912" s="14" t="s">
        <v>2186</v>
      </c>
      <c r="AD912" s="26" t="s">
        <v>6976</v>
      </c>
      <c r="AE912" s="4" t="s">
        <v>2187</v>
      </c>
      <c r="AF912" s="4" t="s">
        <v>2188</v>
      </c>
      <c r="AI912" s="4" t="s">
        <v>29</v>
      </c>
      <c r="AJ912" s="4" t="s">
        <v>101</v>
      </c>
      <c r="AK912" s="4" t="s">
        <v>99</v>
      </c>
      <c r="AL912" s="15" t="s">
        <v>121</v>
      </c>
      <c r="AM912" s="15" t="s">
        <v>28</v>
      </c>
    </row>
    <row r="913" spans="1:39" x14ac:dyDescent="0.2">
      <c r="P913" s="14" t="s">
        <v>116</v>
      </c>
      <c r="R913" s="14" t="s">
        <v>117</v>
      </c>
      <c r="T913" s="14" t="s">
        <v>118</v>
      </c>
      <c r="V913" s="14" t="s">
        <v>119</v>
      </c>
      <c r="X913" s="14" t="s">
        <v>142</v>
      </c>
      <c r="Z913" s="14" t="s">
        <v>737</v>
      </c>
      <c r="AB913" s="14" t="s">
        <v>2193</v>
      </c>
      <c r="AL913" s="15" t="s">
        <v>121</v>
      </c>
      <c r="AM913" s="15" t="s">
        <v>35</v>
      </c>
    </row>
    <row r="914" spans="1:39" x14ac:dyDescent="0.2">
      <c r="A914" s="2" t="s">
        <v>116</v>
      </c>
      <c r="C914" s="2" t="s">
        <v>117</v>
      </c>
      <c r="E914" s="2" t="s">
        <v>118</v>
      </c>
      <c r="G914" s="2" t="s">
        <v>119</v>
      </c>
      <c r="I914" s="2" t="s">
        <v>142</v>
      </c>
      <c r="K914" s="2" t="s">
        <v>737</v>
      </c>
      <c r="M914" s="2" t="s">
        <v>2194</v>
      </c>
      <c r="O914" s="2" t="s">
        <v>2195</v>
      </c>
      <c r="P914" s="14" t="s">
        <v>116</v>
      </c>
      <c r="R914" s="14" t="s">
        <v>117</v>
      </c>
      <c r="T914" s="14" t="s">
        <v>118</v>
      </c>
      <c r="V914" s="14" t="s">
        <v>119</v>
      </c>
      <c r="X914" s="14" t="s">
        <v>142</v>
      </c>
      <c r="Z914" s="14" t="s">
        <v>737</v>
      </c>
      <c r="AB914" s="14" t="s">
        <v>2193</v>
      </c>
      <c r="AD914" s="26" t="s">
        <v>2196</v>
      </c>
      <c r="AE914" s="4" t="s">
        <v>2197</v>
      </c>
      <c r="AF914" s="4" t="s">
        <v>2198</v>
      </c>
      <c r="AI914" s="4" t="s">
        <v>29</v>
      </c>
      <c r="AJ914" s="4" t="s">
        <v>101</v>
      </c>
      <c r="AK914" s="4" t="s">
        <v>99</v>
      </c>
      <c r="AL914" s="15" t="s">
        <v>154</v>
      </c>
      <c r="AM914" s="15" t="s">
        <v>28</v>
      </c>
    </row>
    <row r="915" spans="1:39" x14ac:dyDescent="0.2">
      <c r="P915" s="14" t="s">
        <v>116</v>
      </c>
      <c r="R915" s="14" t="s">
        <v>117</v>
      </c>
      <c r="T915" s="14" t="s">
        <v>118</v>
      </c>
      <c r="V915" s="14" t="s">
        <v>119</v>
      </c>
      <c r="X915" s="14" t="s">
        <v>142</v>
      </c>
      <c r="Z915" s="14" t="s">
        <v>737</v>
      </c>
      <c r="AB915" s="14" t="s">
        <v>2199</v>
      </c>
      <c r="AL915" s="15" t="s">
        <v>121</v>
      </c>
      <c r="AM915" s="15" t="s">
        <v>35</v>
      </c>
    </row>
    <row r="916" spans="1:39" x14ac:dyDescent="0.2">
      <c r="P916" s="14" t="s">
        <v>116</v>
      </c>
      <c r="R916" s="14" t="s">
        <v>117</v>
      </c>
      <c r="T916" s="14" t="s">
        <v>118</v>
      </c>
      <c r="V916" s="14" t="s">
        <v>119</v>
      </c>
      <c r="X916" s="14" t="s">
        <v>142</v>
      </c>
      <c r="Z916" s="14" t="s">
        <v>737</v>
      </c>
      <c r="AB916" s="14" t="s">
        <v>2199</v>
      </c>
      <c r="AD916" s="26" t="s">
        <v>6977</v>
      </c>
      <c r="AE916" s="4" t="s">
        <v>2200</v>
      </c>
      <c r="AF916" s="4" t="s">
        <v>2201</v>
      </c>
      <c r="AI916" s="4" t="s">
        <v>29</v>
      </c>
      <c r="AJ916" s="4" t="s">
        <v>101</v>
      </c>
      <c r="AK916" s="4" t="s">
        <v>99</v>
      </c>
      <c r="AL916" s="15" t="s">
        <v>121</v>
      </c>
      <c r="AM916" s="15" t="s">
        <v>28</v>
      </c>
    </row>
    <row r="917" spans="1:39" x14ac:dyDescent="0.2">
      <c r="P917" s="14" t="s">
        <v>116</v>
      </c>
      <c r="R917" s="14" t="s">
        <v>117</v>
      </c>
      <c r="T917" s="14" t="s">
        <v>118</v>
      </c>
      <c r="V917" s="14" t="s">
        <v>119</v>
      </c>
      <c r="X917" s="14" t="s">
        <v>142</v>
      </c>
      <c r="Z917" s="14" t="s">
        <v>737</v>
      </c>
      <c r="AB917" s="14" t="s">
        <v>2202</v>
      </c>
      <c r="AL917" s="15" t="s">
        <v>121</v>
      </c>
      <c r="AM917" s="15" t="s">
        <v>35</v>
      </c>
    </row>
    <row r="918" spans="1:39" x14ac:dyDescent="0.2">
      <c r="P918" s="14" t="s">
        <v>116</v>
      </c>
      <c r="R918" s="14" t="s">
        <v>117</v>
      </c>
      <c r="T918" s="14" t="s">
        <v>118</v>
      </c>
      <c r="V918" s="14" t="s">
        <v>119</v>
      </c>
      <c r="X918" s="14" t="s">
        <v>142</v>
      </c>
      <c r="Z918" s="14" t="s">
        <v>737</v>
      </c>
      <c r="AB918" s="14" t="s">
        <v>2202</v>
      </c>
      <c r="AD918" s="26" t="s">
        <v>6978</v>
      </c>
      <c r="AE918" s="4" t="s">
        <v>2203</v>
      </c>
      <c r="AF918" s="4" t="s">
        <v>2204</v>
      </c>
      <c r="AI918" s="4" t="s">
        <v>29</v>
      </c>
      <c r="AJ918" s="4" t="s">
        <v>101</v>
      </c>
      <c r="AK918" s="4" t="s">
        <v>99</v>
      </c>
      <c r="AL918" s="15" t="s">
        <v>121</v>
      </c>
      <c r="AM918" s="15" t="s">
        <v>28</v>
      </c>
    </row>
    <row r="919" spans="1:39" x14ac:dyDescent="0.2">
      <c r="P919" s="14" t="s">
        <v>116</v>
      </c>
      <c r="R919" s="14" t="s">
        <v>117</v>
      </c>
      <c r="T919" s="14" t="s">
        <v>118</v>
      </c>
      <c r="V919" s="14" t="s">
        <v>119</v>
      </c>
      <c r="X919" s="14" t="s">
        <v>142</v>
      </c>
      <c r="Z919" s="14" t="s">
        <v>737</v>
      </c>
      <c r="AB919" s="14" t="s">
        <v>2205</v>
      </c>
      <c r="AL919" s="15" t="s">
        <v>121</v>
      </c>
      <c r="AM919" s="15" t="s">
        <v>35</v>
      </c>
    </row>
    <row r="920" spans="1:39" x14ac:dyDescent="0.2">
      <c r="P920" s="14" t="s">
        <v>116</v>
      </c>
      <c r="R920" s="14" t="s">
        <v>117</v>
      </c>
      <c r="T920" s="14" t="s">
        <v>118</v>
      </c>
      <c r="V920" s="14" t="s">
        <v>119</v>
      </c>
      <c r="X920" s="14" t="s">
        <v>142</v>
      </c>
      <c r="Z920" s="14" t="s">
        <v>737</v>
      </c>
      <c r="AB920" s="14" t="s">
        <v>2205</v>
      </c>
      <c r="AD920" s="26" t="s">
        <v>6979</v>
      </c>
      <c r="AE920" s="4" t="s">
        <v>2206</v>
      </c>
      <c r="AF920" s="4" t="s">
        <v>2207</v>
      </c>
      <c r="AI920" s="4" t="s">
        <v>29</v>
      </c>
      <c r="AJ920" s="4" t="s">
        <v>101</v>
      </c>
      <c r="AK920" s="4" t="s">
        <v>99</v>
      </c>
      <c r="AL920" s="15" t="s">
        <v>121</v>
      </c>
      <c r="AM920" s="15" t="s">
        <v>28</v>
      </c>
    </row>
    <row r="921" spans="1:39" x14ac:dyDescent="0.2">
      <c r="P921" s="14" t="s">
        <v>116</v>
      </c>
      <c r="R921" s="14" t="s">
        <v>117</v>
      </c>
      <c r="T921" s="14" t="s">
        <v>118</v>
      </c>
      <c r="V921" s="14" t="s">
        <v>119</v>
      </c>
      <c r="X921" s="14" t="s">
        <v>142</v>
      </c>
      <c r="Z921" s="14" t="s">
        <v>737</v>
      </c>
      <c r="AB921" s="14" t="s">
        <v>2208</v>
      </c>
      <c r="AL921" s="15" t="s">
        <v>121</v>
      </c>
      <c r="AM921" s="15" t="s">
        <v>35</v>
      </c>
    </row>
    <row r="922" spans="1:39" x14ac:dyDescent="0.2">
      <c r="P922" s="14" t="s">
        <v>116</v>
      </c>
      <c r="R922" s="14" t="s">
        <v>117</v>
      </c>
      <c r="T922" s="14" t="s">
        <v>118</v>
      </c>
      <c r="V922" s="14" t="s">
        <v>119</v>
      </c>
      <c r="X922" s="14" t="s">
        <v>142</v>
      </c>
      <c r="Z922" s="14" t="s">
        <v>737</v>
      </c>
      <c r="AB922" s="14" t="s">
        <v>2208</v>
      </c>
      <c r="AD922" s="26" t="s">
        <v>6980</v>
      </c>
      <c r="AE922" s="4" t="s">
        <v>2209</v>
      </c>
      <c r="AF922" s="4" t="s">
        <v>2210</v>
      </c>
      <c r="AI922" s="4" t="s">
        <v>29</v>
      </c>
      <c r="AJ922" s="4" t="s">
        <v>101</v>
      </c>
      <c r="AK922" s="4" t="s">
        <v>99</v>
      </c>
      <c r="AL922" s="15" t="s">
        <v>121</v>
      </c>
      <c r="AM922" s="15" t="s">
        <v>28</v>
      </c>
    </row>
    <row r="923" spans="1:39" x14ac:dyDescent="0.2">
      <c r="P923" s="14" t="s">
        <v>116</v>
      </c>
      <c r="R923" s="14" t="s">
        <v>117</v>
      </c>
      <c r="T923" s="14" t="s">
        <v>118</v>
      </c>
      <c r="V923" s="14" t="s">
        <v>119</v>
      </c>
      <c r="X923" s="14" t="s">
        <v>142</v>
      </c>
      <c r="Z923" s="14" t="s">
        <v>737</v>
      </c>
      <c r="AB923" s="14" t="s">
        <v>2211</v>
      </c>
      <c r="AL923" s="15" t="s">
        <v>121</v>
      </c>
      <c r="AM923" s="15" t="s">
        <v>35</v>
      </c>
    </row>
    <row r="924" spans="1:39" x14ac:dyDescent="0.2">
      <c r="P924" s="14" t="s">
        <v>116</v>
      </c>
      <c r="R924" s="14" t="s">
        <v>117</v>
      </c>
      <c r="T924" s="14" t="s">
        <v>118</v>
      </c>
      <c r="V924" s="14" t="s">
        <v>119</v>
      </c>
      <c r="X924" s="14" t="s">
        <v>142</v>
      </c>
      <c r="Z924" s="14" t="s">
        <v>737</v>
      </c>
      <c r="AB924" s="14" t="s">
        <v>2211</v>
      </c>
      <c r="AD924" s="26" t="s">
        <v>6981</v>
      </c>
      <c r="AE924" s="4" t="s">
        <v>2216</v>
      </c>
      <c r="AF924" s="4" t="s">
        <v>2217</v>
      </c>
      <c r="AI924" s="4" t="s">
        <v>29</v>
      </c>
      <c r="AJ924" s="4" t="s">
        <v>101</v>
      </c>
      <c r="AK924" s="4" t="s">
        <v>99</v>
      </c>
      <c r="AL924" s="15" t="s">
        <v>121</v>
      </c>
      <c r="AM924" s="15" t="s">
        <v>28</v>
      </c>
    </row>
    <row r="925" spans="1:39" x14ac:dyDescent="0.2">
      <c r="P925" s="14" t="s">
        <v>116</v>
      </c>
      <c r="R925" s="14" t="s">
        <v>117</v>
      </c>
      <c r="T925" s="14" t="s">
        <v>118</v>
      </c>
      <c r="V925" s="14" t="s">
        <v>119</v>
      </c>
      <c r="X925" s="14" t="s">
        <v>142</v>
      </c>
      <c r="Z925" s="14" t="s">
        <v>737</v>
      </c>
      <c r="AB925" s="14" t="s">
        <v>2211</v>
      </c>
      <c r="AD925" s="26" t="s">
        <v>6982</v>
      </c>
      <c r="AE925" s="4" t="s">
        <v>2212</v>
      </c>
      <c r="AF925" s="4" t="s">
        <v>2213</v>
      </c>
      <c r="AI925" s="4" t="s">
        <v>29</v>
      </c>
      <c r="AJ925" s="4" t="s">
        <v>101</v>
      </c>
      <c r="AK925" s="4" t="s">
        <v>99</v>
      </c>
      <c r="AL925" s="15" t="s">
        <v>121</v>
      </c>
      <c r="AM925" s="15" t="s">
        <v>28</v>
      </c>
    </row>
    <row r="926" spans="1:39" x14ac:dyDescent="0.2">
      <c r="P926" s="14" t="s">
        <v>116</v>
      </c>
      <c r="R926" s="14" t="s">
        <v>117</v>
      </c>
      <c r="T926" s="14" t="s">
        <v>118</v>
      </c>
      <c r="V926" s="14" t="s">
        <v>119</v>
      </c>
      <c r="X926" s="14" t="s">
        <v>142</v>
      </c>
      <c r="Z926" s="14" t="s">
        <v>737</v>
      </c>
      <c r="AB926" s="14" t="s">
        <v>2211</v>
      </c>
      <c r="AD926" s="26" t="s">
        <v>6983</v>
      </c>
      <c r="AE926" s="4" t="s">
        <v>2214</v>
      </c>
      <c r="AF926" s="4" t="s">
        <v>2215</v>
      </c>
      <c r="AI926" s="4" t="s">
        <v>29</v>
      </c>
      <c r="AJ926" s="4" t="s">
        <v>101</v>
      </c>
      <c r="AK926" s="4" t="s">
        <v>99</v>
      </c>
      <c r="AL926" s="15" t="s">
        <v>121</v>
      </c>
      <c r="AM926" s="15" t="s">
        <v>28</v>
      </c>
    </row>
    <row r="927" spans="1:39" x14ac:dyDescent="0.2">
      <c r="P927" s="14" t="s">
        <v>116</v>
      </c>
      <c r="R927" s="14" t="s">
        <v>117</v>
      </c>
      <c r="T927" s="14" t="s">
        <v>118</v>
      </c>
      <c r="V927" s="14" t="s">
        <v>119</v>
      </c>
      <c r="X927" s="14" t="s">
        <v>142</v>
      </c>
      <c r="Z927" s="14" t="s">
        <v>737</v>
      </c>
      <c r="AB927" s="14" t="s">
        <v>2218</v>
      </c>
      <c r="AL927" s="15" t="s">
        <v>121</v>
      </c>
      <c r="AM927" s="15" t="s">
        <v>35</v>
      </c>
    </row>
    <row r="928" spans="1:39" x14ac:dyDescent="0.2">
      <c r="P928" s="14" t="s">
        <v>116</v>
      </c>
      <c r="R928" s="14" t="s">
        <v>117</v>
      </c>
      <c r="T928" s="14" t="s">
        <v>118</v>
      </c>
      <c r="V928" s="14" t="s">
        <v>119</v>
      </c>
      <c r="X928" s="14" t="s">
        <v>142</v>
      </c>
      <c r="Z928" s="14" t="s">
        <v>737</v>
      </c>
      <c r="AB928" s="14" t="s">
        <v>2218</v>
      </c>
      <c r="AD928" s="26" t="s">
        <v>6984</v>
      </c>
      <c r="AE928" s="4" t="s">
        <v>2219</v>
      </c>
      <c r="AF928" s="4" t="s">
        <v>2220</v>
      </c>
      <c r="AI928" s="4" t="s">
        <v>29</v>
      </c>
      <c r="AJ928" s="4" t="s">
        <v>101</v>
      </c>
      <c r="AK928" s="4" t="s">
        <v>99</v>
      </c>
      <c r="AL928" s="15" t="s">
        <v>121</v>
      </c>
      <c r="AM928" s="15" t="s">
        <v>28</v>
      </c>
    </row>
    <row r="929" spans="1:39" x14ac:dyDescent="0.2">
      <c r="P929" s="14" t="s">
        <v>116</v>
      </c>
      <c r="R929" s="14" t="s">
        <v>117</v>
      </c>
      <c r="T929" s="14" t="s">
        <v>118</v>
      </c>
      <c r="V929" s="14" t="s">
        <v>119</v>
      </c>
      <c r="X929" s="14" t="s">
        <v>142</v>
      </c>
      <c r="Z929" s="14" t="s">
        <v>737</v>
      </c>
      <c r="AB929" s="14" t="s">
        <v>2221</v>
      </c>
      <c r="AL929" s="15" t="s">
        <v>121</v>
      </c>
      <c r="AM929" s="15" t="s">
        <v>35</v>
      </c>
    </row>
    <row r="930" spans="1:39" x14ac:dyDescent="0.2">
      <c r="P930" s="14" t="s">
        <v>116</v>
      </c>
      <c r="R930" s="14" t="s">
        <v>117</v>
      </c>
      <c r="T930" s="14" t="s">
        <v>118</v>
      </c>
      <c r="V930" s="14" t="s">
        <v>119</v>
      </c>
      <c r="X930" s="14" t="s">
        <v>142</v>
      </c>
      <c r="Z930" s="14" t="s">
        <v>737</v>
      </c>
      <c r="AB930" s="14" t="s">
        <v>2221</v>
      </c>
      <c r="AD930" s="26" t="s">
        <v>6985</v>
      </c>
      <c r="AE930" s="4" t="s">
        <v>2222</v>
      </c>
      <c r="AF930" s="4" t="s">
        <v>2223</v>
      </c>
      <c r="AI930" s="4" t="s">
        <v>29</v>
      </c>
      <c r="AJ930" s="4" t="s">
        <v>101</v>
      </c>
      <c r="AK930" s="4" t="s">
        <v>99</v>
      </c>
      <c r="AL930" s="15" t="s">
        <v>121</v>
      </c>
      <c r="AM930" s="15" t="s">
        <v>28</v>
      </c>
    </row>
    <row r="931" spans="1:39" x14ac:dyDescent="0.2">
      <c r="P931" s="14" t="s">
        <v>116</v>
      </c>
      <c r="R931" s="14" t="s">
        <v>117</v>
      </c>
      <c r="T931" s="14" t="s">
        <v>118</v>
      </c>
      <c r="V931" s="14" t="s">
        <v>119</v>
      </c>
      <c r="X931" s="14" t="s">
        <v>142</v>
      </c>
      <c r="Z931" s="14" t="s">
        <v>737</v>
      </c>
      <c r="AB931" s="14" t="s">
        <v>2224</v>
      </c>
      <c r="AL931" s="15" t="s">
        <v>121</v>
      </c>
      <c r="AM931" s="15" t="s">
        <v>35</v>
      </c>
    </row>
    <row r="932" spans="1:39" x14ac:dyDescent="0.2">
      <c r="P932" s="14" t="s">
        <v>116</v>
      </c>
      <c r="R932" s="14" t="s">
        <v>117</v>
      </c>
      <c r="T932" s="14" t="s">
        <v>118</v>
      </c>
      <c r="V932" s="14" t="s">
        <v>119</v>
      </c>
      <c r="X932" s="14" t="s">
        <v>142</v>
      </c>
      <c r="Z932" s="14" t="s">
        <v>737</v>
      </c>
      <c r="AB932" s="14" t="s">
        <v>2224</v>
      </c>
      <c r="AD932" s="26" t="s">
        <v>6986</v>
      </c>
      <c r="AE932" s="4" t="s">
        <v>2225</v>
      </c>
      <c r="AF932" s="4" t="s">
        <v>2226</v>
      </c>
      <c r="AI932" s="4" t="s">
        <v>29</v>
      </c>
      <c r="AJ932" s="4" t="s">
        <v>101</v>
      </c>
      <c r="AK932" s="4" t="s">
        <v>99</v>
      </c>
      <c r="AL932" s="15" t="s">
        <v>121</v>
      </c>
      <c r="AM932" s="15" t="s">
        <v>28</v>
      </c>
    </row>
    <row r="933" spans="1:39" x14ac:dyDescent="0.2">
      <c r="P933" s="14" t="s">
        <v>116</v>
      </c>
      <c r="R933" s="14" t="s">
        <v>117</v>
      </c>
      <c r="T933" s="14" t="s">
        <v>118</v>
      </c>
      <c r="V933" s="14" t="s">
        <v>119</v>
      </c>
      <c r="X933" s="14" t="s">
        <v>142</v>
      </c>
      <c r="Z933" s="14" t="s">
        <v>737</v>
      </c>
      <c r="AB933" s="14" t="s">
        <v>2227</v>
      </c>
      <c r="AL933" s="15" t="s">
        <v>121</v>
      </c>
      <c r="AM933" s="15" t="s">
        <v>35</v>
      </c>
    </row>
    <row r="934" spans="1:39" x14ac:dyDescent="0.2">
      <c r="P934" s="14" t="s">
        <v>116</v>
      </c>
      <c r="R934" s="14" t="s">
        <v>117</v>
      </c>
      <c r="T934" s="14" t="s">
        <v>118</v>
      </c>
      <c r="V934" s="14" t="s">
        <v>119</v>
      </c>
      <c r="X934" s="14" t="s">
        <v>142</v>
      </c>
      <c r="Z934" s="14" t="s">
        <v>737</v>
      </c>
      <c r="AB934" s="14" t="s">
        <v>2227</v>
      </c>
      <c r="AD934" s="26" t="s">
        <v>6987</v>
      </c>
      <c r="AE934" s="4" t="s">
        <v>2228</v>
      </c>
      <c r="AF934" s="4" t="s">
        <v>2229</v>
      </c>
      <c r="AI934" s="4" t="s">
        <v>29</v>
      </c>
      <c r="AJ934" s="4" t="s">
        <v>101</v>
      </c>
      <c r="AK934" s="4" t="s">
        <v>99</v>
      </c>
      <c r="AL934" s="15" t="s">
        <v>121</v>
      </c>
      <c r="AM934" s="15" t="s">
        <v>28</v>
      </c>
    </row>
    <row r="935" spans="1:39" x14ac:dyDescent="0.2">
      <c r="P935" s="14" t="s">
        <v>116</v>
      </c>
      <c r="R935" s="14" t="s">
        <v>117</v>
      </c>
      <c r="T935" s="14" t="s">
        <v>118</v>
      </c>
      <c r="V935" s="14" t="s">
        <v>119</v>
      </c>
      <c r="X935" s="14" t="s">
        <v>142</v>
      </c>
      <c r="Z935" s="14" t="s">
        <v>737</v>
      </c>
      <c r="AB935" s="14" t="s">
        <v>2227</v>
      </c>
      <c r="AD935" s="26" t="s">
        <v>6988</v>
      </c>
      <c r="AE935" s="4" t="s">
        <v>2230</v>
      </c>
      <c r="AF935" s="4" t="s">
        <v>2231</v>
      </c>
      <c r="AI935" s="4" t="s">
        <v>29</v>
      </c>
      <c r="AJ935" s="4" t="s">
        <v>101</v>
      </c>
      <c r="AK935" s="4" t="s">
        <v>99</v>
      </c>
      <c r="AL935" s="15" t="s">
        <v>121</v>
      </c>
      <c r="AM935" s="15" t="s">
        <v>28</v>
      </c>
    </row>
    <row r="936" spans="1:39" x14ac:dyDescent="0.2">
      <c r="P936" s="14" t="s">
        <v>116</v>
      </c>
      <c r="R936" s="14" t="s">
        <v>117</v>
      </c>
      <c r="T936" s="14" t="s">
        <v>118</v>
      </c>
      <c r="V936" s="14" t="s">
        <v>119</v>
      </c>
      <c r="X936" s="14" t="s">
        <v>142</v>
      </c>
      <c r="Z936" s="14" t="s">
        <v>737</v>
      </c>
      <c r="AB936" s="14" t="s">
        <v>2232</v>
      </c>
      <c r="AL936" s="15" t="s">
        <v>121</v>
      </c>
      <c r="AM936" s="15" t="s">
        <v>35</v>
      </c>
    </row>
    <row r="937" spans="1:39" x14ac:dyDescent="0.2">
      <c r="P937" s="14" t="s">
        <v>116</v>
      </c>
      <c r="R937" s="14" t="s">
        <v>117</v>
      </c>
      <c r="T937" s="14" t="s">
        <v>118</v>
      </c>
      <c r="V937" s="14" t="s">
        <v>119</v>
      </c>
      <c r="X937" s="14" t="s">
        <v>142</v>
      </c>
      <c r="Z937" s="14" t="s">
        <v>737</v>
      </c>
      <c r="AB937" s="14" t="s">
        <v>2232</v>
      </c>
      <c r="AD937" s="26" t="s">
        <v>6989</v>
      </c>
      <c r="AE937" s="4" t="s">
        <v>2233</v>
      </c>
      <c r="AF937" s="4" t="s">
        <v>2234</v>
      </c>
      <c r="AI937" s="4" t="s">
        <v>29</v>
      </c>
      <c r="AJ937" s="4" t="s">
        <v>101</v>
      </c>
      <c r="AK937" s="4" t="s">
        <v>99</v>
      </c>
      <c r="AL937" s="15" t="s">
        <v>121</v>
      </c>
      <c r="AM937" s="15" t="s">
        <v>28</v>
      </c>
    </row>
    <row r="938" spans="1:39" x14ac:dyDescent="0.2">
      <c r="P938" s="14" t="s">
        <v>116</v>
      </c>
      <c r="R938" s="14" t="s">
        <v>117</v>
      </c>
      <c r="T938" s="14" t="s">
        <v>118</v>
      </c>
      <c r="V938" s="14" t="s">
        <v>119</v>
      </c>
      <c r="X938" s="14" t="s">
        <v>142</v>
      </c>
      <c r="Z938" s="14" t="s">
        <v>737</v>
      </c>
      <c r="AB938" s="14" t="s">
        <v>2235</v>
      </c>
      <c r="AL938" s="15" t="s">
        <v>121</v>
      </c>
      <c r="AM938" s="15" t="s">
        <v>35</v>
      </c>
    </row>
    <row r="939" spans="1:39" x14ac:dyDescent="0.2">
      <c r="P939" s="14" t="s">
        <v>116</v>
      </c>
      <c r="R939" s="14" t="s">
        <v>117</v>
      </c>
      <c r="T939" s="14" t="s">
        <v>118</v>
      </c>
      <c r="V939" s="14" t="s">
        <v>119</v>
      </c>
      <c r="X939" s="14" t="s">
        <v>142</v>
      </c>
      <c r="Z939" s="14" t="s">
        <v>737</v>
      </c>
      <c r="AB939" s="14" t="s">
        <v>2235</v>
      </c>
      <c r="AD939" s="26" t="s">
        <v>6990</v>
      </c>
      <c r="AE939" s="4" t="s">
        <v>2236</v>
      </c>
      <c r="AF939" s="4" t="s">
        <v>2237</v>
      </c>
      <c r="AI939" s="4" t="s">
        <v>29</v>
      </c>
      <c r="AJ939" s="4" t="s">
        <v>101</v>
      </c>
      <c r="AK939" s="4" t="s">
        <v>99</v>
      </c>
      <c r="AL939" s="15" t="s">
        <v>121</v>
      </c>
      <c r="AM939" s="15" t="s">
        <v>28</v>
      </c>
    </row>
    <row r="940" spans="1:39" x14ac:dyDescent="0.2">
      <c r="P940" s="14" t="s">
        <v>116</v>
      </c>
      <c r="R940" s="14" t="s">
        <v>117</v>
      </c>
      <c r="T940" s="14" t="s">
        <v>118</v>
      </c>
      <c r="V940" s="14" t="s">
        <v>119</v>
      </c>
      <c r="X940" s="14" t="s">
        <v>142</v>
      </c>
      <c r="Z940" s="14" t="s">
        <v>737</v>
      </c>
      <c r="AB940" s="14" t="s">
        <v>2235</v>
      </c>
      <c r="AD940" s="26" t="s">
        <v>6991</v>
      </c>
      <c r="AE940" s="4" t="s">
        <v>2238</v>
      </c>
      <c r="AF940" s="4" t="s">
        <v>2239</v>
      </c>
      <c r="AI940" s="4" t="s">
        <v>29</v>
      </c>
      <c r="AJ940" s="4" t="s">
        <v>101</v>
      </c>
      <c r="AK940" s="4" t="s">
        <v>99</v>
      </c>
      <c r="AL940" s="15" t="s">
        <v>121</v>
      </c>
      <c r="AM940" s="15" t="s">
        <v>28</v>
      </c>
    </row>
    <row r="941" spans="1:39" x14ac:dyDescent="0.2">
      <c r="P941" s="14" t="s">
        <v>116</v>
      </c>
      <c r="R941" s="14" t="s">
        <v>117</v>
      </c>
      <c r="T941" s="14" t="s">
        <v>118</v>
      </c>
      <c r="V941" s="14" t="s">
        <v>119</v>
      </c>
      <c r="X941" s="14" t="s">
        <v>142</v>
      </c>
      <c r="Z941" s="14" t="s">
        <v>737</v>
      </c>
      <c r="AB941" s="14" t="s">
        <v>2240</v>
      </c>
      <c r="AD941" s="26" t="s">
        <v>6992</v>
      </c>
      <c r="AE941" s="4" t="s">
        <v>2253</v>
      </c>
      <c r="AF941" s="4" t="s">
        <v>2254</v>
      </c>
      <c r="AI941" s="4" t="s">
        <v>29</v>
      </c>
      <c r="AJ941" s="4" t="s">
        <v>101</v>
      </c>
      <c r="AK941" s="4" t="s">
        <v>99</v>
      </c>
      <c r="AL941" s="15" t="s">
        <v>121</v>
      </c>
      <c r="AM941" s="15" t="s">
        <v>28</v>
      </c>
    </row>
    <row r="942" spans="1:39" x14ac:dyDescent="0.2">
      <c r="A942" s="2" t="s">
        <v>116</v>
      </c>
      <c r="C942" s="2" t="s">
        <v>117</v>
      </c>
      <c r="E942" s="2" t="s">
        <v>118</v>
      </c>
      <c r="G942" s="2" t="s">
        <v>119</v>
      </c>
      <c r="I942" s="2" t="s">
        <v>142</v>
      </c>
      <c r="K942" s="2" t="s">
        <v>737</v>
      </c>
      <c r="M942" s="2" t="s">
        <v>2245</v>
      </c>
      <c r="O942" s="2" t="s">
        <v>2246</v>
      </c>
      <c r="P942" s="14" t="s">
        <v>116</v>
      </c>
      <c r="R942" s="14" t="s">
        <v>117</v>
      </c>
      <c r="T942" s="14" t="s">
        <v>118</v>
      </c>
      <c r="V942" s="14" t="s">
        <v>119</v>
      </c>
      <c r="X942" s="14" t="s">
        <v>142</v>
      </c>
      <c r="Z942" s="14" t="s">
        <v>737</v>
      </c>
      <c r="AB942" s="14" t="s">
        <v>2240</v>
      </c>
      <c r="AD942" s="26" t="s">
        <v>2247</v>
      </c>
      <c r="AE942" s="4" t="s">
        <v>2248</v>
      </c>
      <c r="AF942" s="4" t="s">
        <v>2249</v>
      </c>
      <c r="AI942" s="4" t="s">
        <v>29</v>
      </c>
      <c r="AJ942" s="4" t="s">
        <v>101</v>
      </c>
      <c r="AK942" s="4" t="s">
        <v>99</v>
      </c>
      <c r="AL942" s="15" t="s">
        <v>154</v>
      </c>
      <c r="AM942" s="15" t="s">
        <v>28</v>
      </c>
    </row>
    <row r="943" spans="1:39" x14ac:dyDescent="0.2">
      <c r="P943" s="14" t="s">
        <v>116</v>
      </c>
      <c r="R943" s="14" t="s">
        <v>117</v>
      </c>
      <c r="T943" s="14" t="s">
        <v>118</v>
      </c>
      <c r="V943" s="14" t="s">
        <v>119</v>
      </c>
      <c r="X943" s="14" t="s">
        <v>142</v>
      </c>
      <c r="Z943" s="14" t="s">
        <v>737</v>
      </c>
      <c r="AB943" s="14" t="s">
        <v>2240</v>
      </c>
      <c r="AD943" s="26" t="s">
        <v>6993</v>
      </c>
      <c r="AE943" s="4" t="s">
        <v>2256</v>
      </c>
      <c r="AF943" s="4" t="s">
        <v>2257</v>
      </c>
      <c r="AI943" s="4" t="s">
        <v>29</v>
      </c>
      <c r="AJ943" s="4" t="s">
        <v>101</v>
      </c>
      <c r="AK943" s="4" t="s">
        <v>99</v>
      </c>
      <c r="AL943" s="15" t="s">
        <v>121</v>
      </c>
      <c r="AM943" s="15" t="s">
        <v>28</v>
      </c>
    </row>
    <row r="944" spans="1:39" x14ac:dyDescent="0.2">
      <c r="P944" s="14" t="s">
        <v>116</v>
      </c>
      <c r="R944" s="14" t="s">
        <v>117</v>
      </c>
      <c r="T944" s="14" t="s">
        <v>118</v>
      </c>
      <c r="V944" s="14" t="s">
        <v>119</v>
      </c>
      <c r="X944" s="14" t="s">
        <v>142</v>
      </c>
      <c r="Z944" s="14" t="s">
        <v>737</v>
      </c>
      <c r="AB944" s="14" t="s">
        <v>2240</v>
      </c>
      <c r="AD944" s="26" t="s">
        <v>6994</v>
      </c>
      <c r="AE944" s="4" t="s">
        <v>2241</v>
      </c>
      <c r="AF944" s="4" t="s">
        <v>2242</v>
      </c>
      <c r="AI944" s="4" t="s">
        <v>29</v>
      </c>
      <c r="AJ944" s="4" t="s">
        <v>101</v>
      </c>
      <c r="AK944" s="4" t="s">
        <v>99</v>
      </c>
      <c r="AL944" s="15" t="s">
        <v>121</v>
      </c>
      <c r="AM944" s="15" t="s">
        <v>28</v>
      </c>
    </row>
    <row r="945" spans="16:39" x14ac:dyDescent="0.2">
      <c r="P945" s="14" t="s">
        <v>116</v>
      </c>
      <c r="R945" s="14" t="s">
        <v>117</v>
      </c>
      <c r="T945" s="14" t="s">
        <v>118</v>
      </c>
      <c r="V945" s="14" t="s">
        <v>119</v>
      </c>
      <c r="X945" s="14" t="s">
        <v>142</v>
      </c>
      <c r="Z945" s="14" t="s">
        <v>737</v>
      </c>
      <c r="AB945" s="14" t="s">
        <v>2240</v>
      </c>
      <c r="AD945" s="26" t="s">
        <v>2255</v>
      </c>
      <c r="AE945" s="4" t="s">
        <v>2250</v>
      </c>
      <c r="AF945" s="4" t="s">
        <v>2251</v>
      </c>
      <c r="AH945" s="4" t="s">
        <v>2252</v>
      </c>
      <c r="AI945" s="4" t="s">
        <v>29</v>
      </c>
      <c r="AJ945" s="4" t="s">
        <v>101</v>
      </c>
      <c r="AK945" s="4" t="s">
        <v>94</v>
      </c>
      <c r="AL945" s="15" t="s">
        <v>121</v>
      </c>
      <c r="AM945" s="15" t="s">
        <v>28</v>
      </c>
    </row>
    <row r="946" spans="16:39" x14ac:dyDescent="0.2">
      <c r="P946" s="14" t="s">
        <v>116</v>
      </c>
      <c r="R946" s="14" t="s">
        <v>117</v>
      </c>
      <c r="T946" s="14" t="s">
        <v>118</v>
      </c>
      <c r="V946" s="14" t="s">
        <v>119</v>
      </c>
      <c r="X946" s="14" t="s">
        <v>142</v>
      </c>
      <c r="Z946" s="14" t="s">
        <v>737</v>
      </c>
      <c r="AB946" s="14" t="s">
        <v>2240</v>
      </c>
      <c r="AD946" s="26" t="s">
        <v>6995</v>
      </c>
      <c r="AE946" s="4" t="s">
        <v>2243</v>
      </c>
      <c r="AF946" s="4" t="s">
        <v>2244</v>
      </c>
      <c r="AI946" s="4" t="s">
        <v>29</v>
      </c>
      <c r="AJ946" s="4" t="s">
        <v>101</v>
      </c>
      <c r="AK946" s="4" t="s">
        <v>99</v>
      </c>
      <c r="AL946" s="15" t="s">
        <v>121</v>
      </c>
      <c r="AM946" s="15" t="s">
        <v>28</v>
      </c>
    </row>
    <row r="947" spans="16:39" x14ac:dyDescent="0.2">
      <c r="P947" s="14" t="s">
        <v>116</v>
      </c>
      <c r="R947" s="14" t="s">
        <v>117</v>
      </c>
      <c r="T947" s="14" t="s">
        <v>118</v>
      </c>
      <c r="V947" s="14" t="s">
        <v>119</v>
      </c>
      <c r="X947" s="14" t="s">
        <v>142</v>
      </c>
      <c r="Z947" s="14" t="s">
        <v>737</v>
      </c>
      <c r="AB947" s="14" t="s">
        <v>2258</v>
      </c>
      <c r="AL947" s="15" t="s">
        <v>121</v>
      </c>
      <c r="AM947" s="15" t="s">
        <v>35</v>
      </c>
    </row>
    <row r="948" spans="16:39" x14ac:dyDescent="0.2">
      <c r="P948" s="14" t="s">
        <v>116</v>
      </c>
      <c r="R948" s="14" t="s">
        <v>117</v>
      </c>
      <c r="T948" s="14" t="s">
        <v>118</v>
      </c>
      <c r="V948" s="14" t="s">
        <v>119</v>
      </c>
      <c r="X948" s="14" t="s">
        <v>142</v>
      </c>
      <c r="Z948" s="14" t="s">
        <v>737</v>
      </c>
      <c r="AB948" s="14" t="s">
        <v>2258</v>
      </c>
      <c r="AD948" s="26" t="s">
        <v>6996</v>
      </c>
      <c r="AE948" s="4" t="s">
        <v>2259</v>
      </c>
      <c r="AF948" s="4" t="s">
        <v>2260</v>
      </c>
      <c r="AI948" s="4" t="s">
        <v>29</v>
      </c>
      <c r="AJ948" s="4" t="s">
        <v>101</v>
      </c>
      <c r="AK948" s="4" t="s">
        <v>99</v>
      </c>
      <c r="AL948" s="15" t="s">
        <v>121</v>
      </c>
      <c r="AM948" s="15" t="s">
        <v>28</v>
      </c>
    </row>
    <row r="949" spans="16:39" x14ac:dyDescent="0.2">
      <c r="P949" s="14" t="s">
        <v>116</v>
      </c>
      <c r="R949" s="14" t="s">
        <v>117</v>
      </c>
      <c r="T949" s="14" t="s">
        <v>118</v>
      </c>
      <c r="V949" s="14" t="s">
        <v>119</v>
      </c>
      <c r="X949" s="14" t="s">
        <v>142</v>
      </c>
      <c r="Z949" s="14" t="s">
        <v>737</v>
      </c>
      <c r="AB949" s="14" t="s">
        <v>2261</v>
      </c>
      <c r="AL949" s="15" t="s">
        <v>121</v>
      </c>
      <c r="AM949" s="15" t="s">
        <v>35</v>
      </c>
    </row>
    <row r="950" spans="16:39" x14ac:dyDescent="0.2">
      <c r="P950" s="14" t="s">
        <v>116</v>
      </c>
      <c r="R950" s="14" t="s">
        <v>117</v>
      </c>
      <c r="T950" s="14" t="s">
        <v>118</v>
      </c>
      <c r="V950" s="14" t="s">
        <v>119</v>
      </c>
      <c r="X950" s="14" t="s">
        <v>142</v>
      </c>
      <c r="Z950" s="14" t="s">
        <v>737</v>
      </c>
      <c r="AB950" s="14" t="s">
        <v>2261</v>
      </c>
      <c r="AD950" s="26" t="s">
        <v>2262</v>
      </c>
      <c r="AE950" s="4" t="s">
        <v>2263</v>
      </c>
      <c r="AF950" s="4" t="s">
        <v>2264</v>
      </c>
      <c r="AI950" s="4" t="s">
        <v>29</v>
      </c>
      <c r="AJ950" s="4" t="s">
        <v>101</v>
      </c>
      <c r="AK950" s="4" t="s">
        <v>99</v>
      </c>
      <c r="AL950" s="15" t="s">
        <v>121</v>
      </c>
      <c r="AM950" s="15" t="s">
        <v>28</v>
      </c>
    </row>
    <row r="951" spans="16:39" x14ac:dyDescent="0.2">
      <c r="P951" s="14" t="s">
        <v>116</v>
      </c>
      <c r="R951" s="14" t="s">
        <v>117</v>
      </c>
      <c r="T951" s="14" t="s">
        <v>118</v>
      </c>
      <c r="V951" s="14" t="s">
        <v>119</v>
      </c>
      <c r="X951" s="14" t="s">
        <v>142</v>
      </c>
      <c r="Z951" s="14" t="s">
        <v>737</v>
      </c>
      <c r="AB951" s="14" t="s">
        <v>2265</v>
      </c>
      <c r="AL951" s="15" t="s">
        <v>121</v>
      </c>
      <c r="AM951" s="15" t="s">
        <v>35</v>
      </c>
    </row>
    <row r="952" spans="16:39" x14ac:dyDescent="0.2">
      <c r="P952" s="14" t="s">
        <v>116</v>
      </c>
      <c r="R952" s="14" t="s">
        <v>117</v>
      </c>
      <c r="T952" s="14" t="s">
        <v>118</v>
      </c>
      <c r="V952" s="14" t="s">
        <v>119</v>
      </c>
      <c r="X952" s="14" t="s">
        <v>142</v>
      </c>
      <c r="Z952" s="14" t="s">
        <v>737</v>
      </c>
      <c r="AB952" s="14" t="s">
        <v>2265</v>
      </c>
      <c r="AD952" s="26" t="s">
        <v>6997</v>
      </c>
      <c r="AE952" s="4" t="s">
        <v>2266</v>
      </c>
      <c r="AF952" s="4" t="s">
        <v>2267</v>
      </c>
      <c r="AI952" s="4" t="s">
        <v>29</v>
      </c>
      <c r="AJ952" s="4" t="s">
        <v>101</v>
      </c>
      <c r="AK952" s="4" t="s">
        <v>99</v>
      </c>
      <c r="AL952" s="15" t="s">
        <v>121</v>
      </c>
      <c r="AM952" s="15" t="s">
        <v>28</v>
      </c>
    </row>
    <row r="953" spans="16:39" x14ac:dyDescent="0.2">
      <c r="P953" s="14" t="s">
        <v>116</v>
      </c>
      <c r="R953" s="14" t="s">
        <v>117</v>
      </c>
      <c r="T953" s="14" t="s">
        <v>118</v>
      </c>
      <c r="V953" s="14" t="s">
        <v>119</v>
      </c>
      <c r="X953" s="14" t="s">
        <v>142</v>
      </c>
      <c r="Z953" s="14" t="s">
        <v>737</v>
      </c>
      <c r="AB953" s="14" t="s">
        <v>2268</v>
      </c>
      <c r="AL953" s="15" t="s">
        <v>121</v>
      </c>
      <c r="AM953" s="15" t="s">
        <v>35</v>
      </c>
    </row>
    <row r="954" spans="16:39" x14ac:dyDescent="0.2">
      <c r="P954" s="14" t="s">
        <v>116</v>
      </c>
      <c r="R954" s="14" t="s">
        <v>117</v>
      </c>
      <c r="T954" s="14" t="s">
        <v>118</v>
      </c>
      <c r="V954" s="14" t="s">
        <v>119</v>
      </c>
      <c r="X954" s="14" t="s">
        <v>142</v>
      </c>
      <c r="Z954" s="14" t="s">
        <v>737</v>
      </c>
      <c r="AB954" s="14" t="s">
        <v>2268</v>
      </c>
      <c r="AD954" s="26" t="s">
        <v>6998</v>
      </c>
      <c r="AE954" s="4" t="s">
        <v>2269</v>
      </c>
      <c r="AF954" s="4" t="s">
        <v>2270</v>
      </c>
      <c r="AI954" s="4" t="s">
        <v>29</v>
      </c>
      <c r="AJ954" s="4" t="s">
        <v>101</v>
      </c>
      <c r="AK954" s="4" t="s">
        <v>99</v>
      </c>
      <c r="AL954" s="15" t="s">
        <v>121</v>
      </c>
      <c r="AM954" s="15" t="s">
        <v>28</v>
      </c>
    </row>
    <row r="955" spans="16:39" x14ac:dyDescent="0.2">
      <c r="P955" s="14" t="s">
        <v>116</v>
      </c>
      <c r="R955" s="14" t="s">
        <v>117</v>
      </c>
      <c r="T955" s="14" t="s">
        <v>118</v>
      </c>
      <c r="V955" s="14" t="s">
        <v>119</v>
      </c>
      <c r="X955" s="14" t="s">
        <v>142</v>
      </c>
      <c r="Z955" s="14" t="s">
        <v>737</v>
      </c>
      <c r="AB955" s="14" t="s">
        <v>2271</v>
      </c>
      <c r="AL955" s="15" t="s">
        <v>121</v>
      </c>
      <c r="AM955" s="15" t="s">
        <v>35</v>
      </c>
    </row>
    <row r="956" spans="16:39" x14ac:dyDescent="0.2">
      <c r="P956" s="14" t="s">
        <v>116</v>
      </c>
      <c r="R956" s="14" t="s">
        <v>117</v>
      </c>
      <c r="T956" s="14" t="s">
        <v>118</v>
      </c>
      <c r="V956" s="14" t="s">
        <v>119</v>
      </c>
      <c r="X956" s="14" t="s">
        <v>142</v>
      </c>
      <c r="Z956" s="14" t="s">
        <v>737</v>
      </c>
      <c r="AB956" s="14" t="s">
        <v>2271</v>
      </c>
      <c r="AD956" s="26" t="s">
        <v>6999</v>
      </c>
      <c r="AE956" s="4" t="s">
        <v>2272</v>
      </c>
      <c r="AF956" s="4" t="s">
        <v>2273</v>
      </c>
      <c r="AI956" s="4" t="s">
        <v>29</v>
      </c>
      <c r="AJ956" s="4" t="s">
        <v>101</v>
      </c>
      <c r="AK956" s="4" t="s">
        <v>99</v>
      </c>
      <c r="AL956" s="15" t="s">
        <v>121</v>
      </c>
      <c r="AM956" s="15" t="s">
        <v>28</v>
      </c>
    </row>
    <row r="957" spans="16:39" x14ac:dyDescent="0.2">
      <c r="P957" s="14" t="s">
        <v>116</v>
      </c>
      <c r="R957" s="14" t="s">
        <v>117</v>
      </c>
      <c r="T957" s="14" t="s">
        <v>118</v>
      </c>
      <c r="V957" s="14" t="s">
        <v>119</v>
      </c>
      <c r="X957" s="14" t="s">
        <v>142</v>
      </c>
      <c r="Z957" s="14" t="s">
        <v>737</v>
      </c>
      <c r="AB957" s="14" t="s">
        <v>2274</v>
      </c>
      <c r="AL957" s="15" t="s">
        <v>121</v>
      </c>
      <c r="AM957" s="15" t="s">
        <v>35</v>
      </c>
    </row>
    <row r="958" spans="16:39" x14ac:dyDescent="0.2">
      <c r="P958" s="14" t="s">
        <v>116</v>
      </c>
      <c r="R958" s="14" t="s">
        <v>117</v>
      </c>
      <c r="T958" s="14" t="s">
        <v>118</v>
      </c>
      <c r="V958" s="14" t="s">
        <v>119</v>
      </c>
      <c r="X958" s="14" t="s">
        <v>142</v>
      </c>
      <c r="Z958" s="14" t="s">
        <v>737</v>
      </c>
      <c r="AB958" s="14" t="s">
        <v>2274</v>
      </c>
      <c r="AD958" s="26" t="s">
        <v>7000</v>
      </c>
      <c r="AE958" s="4" t="s">
        <v>2277</v>
      </c>
      <c r="AF958" s="4" t="s">
        <v>2278</v>
      </c>
      <c r="AI958" s="4" t="s">
        <v>29</v>
      </c>
      <c r="AJ958" s="4" t="s">
        <v>101</v>
      </c>
      <c r="AK958" s="4" t="s">
        <v>99</v>
      </c>
      <c r="AL958" s="15" t="s">
        <v>121</v>
      </c>
      <c r="AM958" s="15" t="s">
        <v>28</v>
      </c>
    </row>
    <row r="959" spans="16:39" x14ac:dyDescent="0.2">
      <c r="P959" s="14" t="s">
        <v>116</v>
      </c>
      <c r="R959" s="14" t="s">
        <v>117</v>
      </c>
      <c r="T959" s="14" t="s">
        <v>118</v>
      </c>
      <c r="V959" s="14" t="s">
        <v>119</v>
      </c>
      <c r="X959" s="14" t="s">
        <v>142</v>
      </c>
      <c r="Z959" s="14" t="s">
        <v>737</v>
      </c>
      <c r="AB959" s="14" t="s">
        <v>2274</v>
      </c>
      <c r="AD959" s="26" t="s">
        <v>7001</v>
      </c>
      <c r="AE959" s="4" t="s">
        <v>2283</v>
      </c>
      <c r="AF959" s="4" t="s">
        <v>2284</v>
      </c>
      <c r="AI959" s="4" t="s">
        <v>29</v>
      </c>
      <c r="AJ959" s="4" t="s">
        <v>101</v>
      </c>
      <c r="AK959" s="4" t="s">
        <v>99</v>
      </c>
      <c r="AL959" s="15" t="s">
        <v>121</v>
      </c>
      <c r="AM959" s="15" t="s">
        <v>28</v>
      </c>
    </row>
    <row r="960" spans="16:39" x14ac:dyDescent="0.2">
      <c r="P960" s="14" t="s">
        <v>116</v>
      </c>
      <c r="R960" s="14" t="s">
        <v>117</v>
      </c>
      <c r="T960" s="14" t="s">
        <v>118</v>
      </c>
      <c r="V960" s="14" t="s">
        <v>119</v>
      </c>
      <c r="X960" s="14" t="s">
        <v>142</v>
      </c>
      <c r="Z960" s="14" t="s">
        <v>737</v>
      </c>
      <c r="AB960" s="14" t="s">
        <v>2274</v>
      </c>
      <c r="AD960" s="26" t="s">
        <v>7002</v>
      </c>
      <c r="AE960" s="4" t="s">
        <v>2275</v>
      </c>
      <c r="AF960" s="4" t="s">
        <v>2276</v>
      </c>
      <c r="AI960" s="4" t="s">
        <v>29</v>
      </c>
      <c r="AJ960" s="4" t="s">
        <v>101</v>
      </c>
      <c r="AK960" s="4" t="s">
        <v>99</v>
      </c>
      <c r="AL960" s="15" t="s">
        <v>121</v>
      </c>
      <c r="AM960" s="15" t="s">
        <v>28</v>
      </c>
    </row>
    <row r="961" spans="16:39" x14ac:dyDescent="0.2">
      <c r="P961" s="14" t="s">
        <v>116</v>
      </c>
      <c r="R961" s="14" t="s">
        <v>117</v>
      </c>
      <c r="T961" s="14" t="s">
        <v>118</v>
      </c>
      <c r="V961" s="14" t="s">
        <v>119</v>
      </c>
      <c r="X961" s="14" t="s">
        <v>142</v>
      </c>
      <c r="Z961" s="14" t="s">
        <v>737</v>
      </c>
      <c r="AB961" s="14" t="s">
        <v>2274</v>
      </c>
      <c r="AD961" s="26" t="s">
        <v>7003</v>
      </c>
      <c r="AE961" s="4" t="s">
        <v>2279</v>
      </c>
      <c r="AF961" s="4" t="s">
        <v>2280</v>
      </c>
      <c r="AI961" s="4" t="s">
        <v>29</v>
      </c>
      <c r="AJ961" s="4" t="s">
        <v>101</v>
      </c>
      <c r="AK961" s="4" t="s">
        <v>99</v>
      </c>
      <c r="AL961" s="15" t="s">
        <v>121</v>
      </c>
      <c r="AM961" s="15" t="s">
        <v>28</v>
      </c>
    </row>
    <row r="962" spans="16:39" x14ac:dyDescent="0.2">
      <c r="P962" s="14" t="s">
        <v>116</v>
      </c>
      <c r="R962" s="14" t="s">
        <v>117</v>
      </c>
      <c r="T962" s="14" t="s">
        <v>118</v>
      </c>
      <c r="V962" s="14" t="s">
        <v>119</v>
      </c>
      <c r="X962" s="14" t="s">
        <v>142</v>
      </c>
      <c r="Z962" s="14" t="s">
        <v>737</v>
      </c>
      <c r="AB962" s="14" t="s">
        <v>2274</v>
      </c>
      <c r="AD962" s="26" t="s">
        <v>7004</v>
      </c>
      <c r="AE962" s="4" t="s">
        <v>2281</v>
      </c>
      <c r="AF962" s="4" t="s">
        <v>2282</v>
      </c>
      <c r="AI962" s="4" t="s">
        <v>29</v>
      </c>
      <c r="AJ962" s="4" t="s">
        <v>101</v>
      </c>
      <c r="AK962" s="4" t="s">
        <v>99</v>
      </c>
      <c r="AL962" s="15" t="s">
        <v>121</v>
      </c>
      <c r="AM962" s="15" t="s">
        <v>28</v>
      </c>
    </row>
    <row r="963" spans="16:39" x14ac:dyDescent="0.2">
      <c r="P963" s="14" t="s">
        <v>116</v>
      </c>
      <c r="R963" s="14" t="s">
        <v>117</v>
      </c>
      <c r="T963" s="14" t="s">
        <v>118</v>
      </c>
      <c r="V963" s="14" t="s">
        <v>119</v>
      </c>
      <c r="X963" s="14" t="s">
        <v>142</v>
      </c>
      <c r="Z963" s="14" t="s">
        <v>737</v>
      </c>
      <c r="AB963" s="14" t="s">
        <v>2285</v>
      </c>
      <c r="AD963" s="26" t="s">
        <v>7005</v>
      </c>
      <c r="AE963" s="4" t="s">
        <v>2286</v>
      </c>
      <c r="AF963" s="4" t="s">
        <v>2287</v>
      </c>
      <c r="AI963" s="4" t="s">
        <v>29</v>
      </c>
      <c r="AJ963" s="4" t="s">
        <v>101</v>
      </c>
      <c r="AK963" s="4" t="s">
        <v>99</v>
      </c>
      <c r="AL963" s="15" t="s">
        <v>121</v>
      </c>
      <c r="AM963" s="15" t="s">
        <v>28</v>
      </c>
    </row>
    <row r="964" spans="16:39" x14ac:dyDescent="0.2">
      <c r="P964" s="14" t="s">
        <v>116</v>
      </c>
      <c r="R964" s="14" t="s">
        <v>117</v>
      </c>
      <c r="T964" s="14" t="s">
        <v>118</v>
      </c>
      <c r="V964" s="14" t="s">
        <v>119</v>
      </c>
      <c r="X964" s="14" t="s">
        <v>142</v>
      </c>
      <c r="Z964" s="14" t="s">
        <v>737</v>
      </c>
      <c r="AB964" s="14" t="s">
        <v>2288</v>
      </c>
      <c r="AL964" s="15" t="s">
        <v>121</v>
      </c>
      <c r="AM964" s="15" t="s">
        <v>35</v>
      </c>
    </row>
    <row r="965" spans="16:39" x14ac:dyDescent="0.2">
      <c r="P965" s="14" t="s">
        <v>116</v>
      </c>
      <c r="R965" s="14" t="s">
        <v>117</v>
      </c>
      <c r="T965" s="14" t="s">
        <v>118</v>
      </c>
      <c r="V965" s="14" t="s">
        <v>119</v>
      </c>
      <c r="X965" s="14" t="s">
        <v>142</v>
      </c>
      <c r="Z965" s="14" t="s">
        <v>737</v>
      </c>
      <c r="AB965" s="14" t="s">
        <v>2288</v>
      </c>
      <c r="AD965" s="26" t="s">
        <v>7006</v>
      </c>
      <c r="AE965" s="4" t="s">
        <v>2296</v>
      </c>
      <c r="AF965" s="4" t="s">
        <v>2297</v>
      </c>
      <c r="AI965" s="4" t="s">
        <v>29</v>
      </c>
      <c r="AJ965" s="4" t="s">
        <v>101</v>
      </c>
      <c r="AK965" s="4" t="s">
        <v>99</v>
      </c>
      <c r="AL965" s="15" t="s">
        <v>121</v>
      </c>
      <c r="AM965" s="15" t="s">
        <v>28</v>
      </c>
    </row>
    <row r="966" spans="16:39" x14ac:dyDescent="0.2">
      <c r="P966" s="14" t="s">
        <v>116</v>
      </c>
      <c r="R966" s="14" t="s">
        <v>117</v>
      </c>
      <c r="T966" s="14" t="s">
        <v>118</v>
      </c>
      <c r="V966" s="14" t="s">
        <v>119</v>
      </c>
      <c r="X966" s="14" t="s">
        <v>142</v>
      </c>
      <c r="Z966" s="14" t="s">
        <v>737</v>
      </c>
      <c r="AB966" s="14" t="s">
        <v>2288</v>
      </c>
      <c r="AD966" s="26" t="s">
        <v>7007</v>
      </c>
      <c r="AE966" s="4" t="s">
        <v>2289</v>
      </c>
      <c r="AF966" s="4" t="s">
        <v>2290</v>
      </c>
      <c r="AI966" s="4" t="s">
        <v>29</v>
      </c>
      <c r="AJ966" s="4" t="s">
        <v>101</v>
      </c>
      <c r="AK966" s="4" t="s">
        <v>99</v>
      </c>
      <c r="AL966" s="15" t="s">
        <v>121</v>
      </c>
      <c r="AM966" s="15" t="s">
        <v>28</v>
      </c>
    </row>
    <row r="967" spans="16:39" x14ac:dyDescent="0.2">
      <c r="P967" s="14" t="s">
        <v>116</v>
      </c>
      <c r="R967" s="14" t="s">
        <v>117</v>
      </c>
      <c r="T967" s="14" t="s">
        <v>118</v>
      </c>
      <c r="V967" s="14" t="s">
        <v>119</v>
      </c>
      <c r="X967" s="14" t="s">
        <v>142</v>
      </c>
      <c r="Z967" s="14" t="s">
        <v>737</v>
      </c>
      <c r="AB967" s="14" t="s">
        <v>2288</v>
      </c>
      <c r="AD967" s="26" t="s">
        <v>2293</v>
      </c>
      <c r="AE967" s="4" t="s">
        <v>2294</v>
      </c>
      <c r="AF967" s="4" t="s">
        <v>2295</v>
      </c>
      <c r="AH967" s="4" t="s">
        <v>2295</v>
      </c>
      <c r="AI967" s="4" t="s">
        <v>29</v>
      </c>
      <c r="AJ967" s="4" t="s">
        <v>101</v>
      </c>
      <c r="AK967" s="4" t="s">
        <v>99</v>
      </c>
      <c r="AL967" s="15" t="s">
        <v>121</v>
      </c>
      <c r="AM967" s="15" t="s">
        <v>28</v>
      </c>
    </row>
    <row r="968" spans="16:39" x14ac:dyDescent="0.2">
      <c r="P968" s="14" t="s">
        <v>116</v>
      </c>
      <c r="R968" s="14" t="s">
        <v>117</v>
      </c>
      <c r="T968" s="14" t="s">
        <v>118</v>
      </c>
      <c r="V968" s="14" t="s">
        <v>119</v>
      </c>
      <c r="X968" s="14" t="s">
        <v>142</v>
      </c>
      <c r="Z968" s="14" t="s">
        <v>737</v>
      </c>
      <c r="AB968" s="14" t="s">
        <v>2288</v>
      </c>
      <c r="AD968" s="26" t="s">
        <v>7008</v>
      </c>
      <c r="AE968" s="4" t="s">
        <v>2291</v>
      </c>
      <c r="AF968" s="4" t="s">
        <v>2292</v>
      </c>
      <c r="AI968" s="4" t="s">
        <v>29</v>
      </c>
      <c r="AJ968" s="4" t="s">
        <v>101</v>
      </c>
      <c r="AK968" s="4" t="s">
        <v>99</v>
      </c>
      <c r="AL968" s="15" t="s">
        <v>121</v>
      </c>
      <c r="AM968" s="15" t="s">
        <v>28</v>
      </c>
    </row>
    <row r="969" spans="16:39" x14ac:dyDescent="0.2">
      <c r="P969" s="14" t="s">
        <v>116</v>
      </c>
      <c r="R969" s="14" t="s">
        <v>117</v>
      </c>
      <c r="T969" s="14" t="s">
        <v>118</v>
      </c>
      <c r="V969" s="14" t="s">
        <v>119</v>
      </c>
      <c r="X969" s="14" t="s">
        <v>142</v>
      </c>
      <c r="Z969" s="14" t="s">
        <v>737</v>
      </c>
      <c r="AB969" s="14" t="s">
        <v>2298</v>
      </c>
      <c r="AL969" s="15" t="s">
        <v>121</v>
      </c>
      <c r="AM969" s="15" t="s">
        <v>35</v>
      </c>
    </row>
    <row r="970" spans="16:39" x14ac:dyDescent="0.2">
      <c r="P970" s="14" t="s">
        <v>116</v>
      </c>
      <c r="R970" s="14" t="s">
        <v>117</v>
      </c>
      <c r="T970" s="14" t="s">
        <v>118</v>
      </c>
      <c r="V970" s="14" t="s">
        <v>119</v>
      </c>
      <c r="X970" s="14" t="s">
        <v>142</v>
      </c>
      <c r="Z970" s="14" t="s">
        <v>737</v>
      </c>
      <c r="AB970" s="14" t="s">
        <v>2298</v>
      </c>
      <c r="AD970" s="26" t="s">
        <v>7009</v>
      </c>
      <c r="AE970" s="4" t="s">
        <v>2301</v>
      </c>
      <c r="AF970" s="4" t="s">
        <v>2302</v>
      </c>
      <c r="AI970" s="4" t="s">
        <v>29</v>
      </c>
      <c r="AJ970" s="4" t="s">
        <v>101</v>
      </c>
      <c r="AK970" s="4" t="s">
        <v>99</v>
      </c>
      <c r="AL970" s="15" t="s">
        <v>121</v>
      </c>
      <c r="AM970" s="15" t="s">
        <v>28</v>
      </c>
    </row>
    <row r="971" spans="16:39" x14ac:dyDescent="0.2">
      <c r="P971" s="14" t="s">
        <v>116</v>
      </c>
      <c r="R971" s="14" t="s">
        <v>117</v>
      </c>
      <c r="T971" s="14" t="s">
        <v>118</v>
      </c>
      <c r="V971" s="14" t="s">
        <v>119</v>
      </c>
      <c r="X971" s="14" t="s">
        <v>142</v>
      </c>
      <c r="Z971" s="14" t="s">
        <v>737</v>
      </c>
      <c r="AB971" s="14" t="s">
        <v>2298</v>
      </c>
      <c r="AD971" s="26" t="s">
        <v>7010</v>
      </c>
      <c r="AE971" s="4" t="s">
        <v>2303</v>
      </c>
      <c r="AF971" s="4" t="s">
        <v>2304</v>
      </c>
      <c r="AI971" s="4" t="s">
        <v>29</v>
      </c>
      <c r="AJ971" s="4" t="s">
        <v>101</v>
      </c>
      <c r="AK971" s="4" t="s">
        <v>99</v>
      </c>
      <c r="AL971" s="15" t="s">
        <v>121</v>
      </c>
      <c r="AM971" s="15" t="s">
        <v>28</v>
      </c>
    </row>
    <row r="972" spans="16:39" x14ac:dyDescent="0.2">
      <c r="P972" s="14" t="s">
        <v>116</v>
      </c>
      <c r="R972" s="14" t="s">
        <v>117</v>
      </c>
      <c r="T972" s="14" t="s">
        <v>118</v>
      </c>
      <c r="V972" s="14" t="s">
        <v>119</v>
      </c>
      <c r="X972" s="14" t="s">
        <v>142</v>
      </c>
      <c r="Z972" s="14" t="s">
        <v>737</v>
      </c>
      <c r="AB972" s="14" t="s">
        <v>2298</v>
      </c>
      <c r="AD972" s="26" t="s">
        <v>7011</v>
      </c>
      <c r="AE972" s="4" t="s">
        <v>2299</v>
      </c>
      <c r="AF972" s="4" t="s">
        <v>2300</v>
      </c>
      <c r="AI972" s="4" t="s">
        <v>29</v>
      </c>
      <c r="AJ972" s="4" t="s">
        <v>101</v>
      </c>
      <c r="AK972" s="4" t="s">
        <v>99</v>
      </c>
      <c r="AL972" s="15" t="s">
        <v>121</v>
      </c>
      <c r="AM972" s="15" t="s">
        <v>28</v>
      </c>
    </row>
    <row r="973" spans="16:39" x14ac:dyDescent="0.2">
      <c r="P973" s="14" t="s">
        <v>116</v>
      </c>
      <c r="R973" s="14" t="s">
        <v>117</v>
      </c>
      <c r="T973" s="14" t="s">
        <v>118</v>
      </c>
      <c r="V973" s="14" t="s">
        <v>119</v>
      </c>
      <c r="X973" s="14" t="s">
        <v>142</v>
      </c>
      <c r="Z973" s="14" t="s">
        <v>737</v>
      </c>
      <c r="AB973" s="14" t="s">
        <v>2305</v>
      </c>
      <c r="AD973" s="26" t="s">
        <v>7012</v>
      </c>
      <c r="AE973" s="4" t="s">
        <v>2306</v>
      </c>
      <c r="AF973" s="4" t="s">
        <v>2307</v>
      </c>
      <c r="AI973" s="4" t="s">
        <v>29</v>
      </c>
      <c r="AJ973" s="4" t="s">
        <v>101</v>
      </c>
      <c r="AK973" s="4" t="s">
        <v>99</v>
      </c>
      <c r="AL973" s="15" t="s">
        <v>121</v>
      </c>
      <c r="AM973" s="15" t="s">
        <v>28</v>
      </c>
    </row>
    <row r="974" spans="16:39" x14ac:dyDescent="0.2">
      <c r="P974" s="14" t="s">
        <v>116</v>
      </c>
      <c r="R974" s="14" t="s">
        <v>117</v>
      </c>
      <c r="T974" s="14" t="s">
        <v>118</v>
      </c>
      <c r="V974" s="14" t="s">
        <v>119</v>
      </c>
      <c r="X974" s="14" t="s">
        <v>142</v>
      </c>
      <c r="Z974" s="14" t="s">
        <v>737</v>
      </c>
      <c r="AB974" s="14" t="s">
        <v>2308</v>
      </c>
      <c r="AL974" s="15" t="s">
        <v>121</v>
      </c>
      <c r="AM974" s="15" t="s">
        <v>35</v>
      </c>
    </row>
    <row r="975" spans="16:39" x14ac:dyDescent="0.2">
      <c r="P975" s="14" t="s">
        <v>116</v>
      </c>
      <c r="R975" s="14" t="s">
        <v>117</v>
      </c>
      <c r="T975" s="14" t="s">
        <v>118</v>
      </c>
      <c r="V975" s="14" t="s">
        <v>119</v>
      </c>
      <c r="X975" s="14" t="s">
        <v>142</v>
      </c>
      <c r="Z975" s="14" t="s">
        <v>737</v>
      </c>
      <c r="AB975" s="14" t="s">
        <v>2308</v>
      </c>
      <c r="AD975" s="26" t="s">
        <v>7013</v>
      </c>
      <c r="AE975" s="4" t="s">
        <v>2309</v>
      </c>
      <c r="AF975" s="4" t="s">
        <v>2310</v>
      </c>
      <c r="AI975" s="4" t="s">
        <v>29</v>
      </c>
      <c r="AJ975" s="4" t="s">
        <v>101</v>
      </c>
      <c r="AK975" s="4" t="s">
        <v>99</v>
      </c>
      <c r="AL975" s="15" t="s">
        <v>121</v>
      </c>
      <c r="AM975" s="15" t="s">
        <v>28</v>
      </c>
    </row>
    <row r="976" spans="16:39" x14ac:dyDescent="0.2">
      <c r="P976" s="14" t="s">
        <v>116</v>
      </c>
      <c r="R976" s="14" t="s">
        <v>117</v>
      </c>
      <c r="T976" s="14" t="s">
        <v>118</v>
      </c>
      <c r="V976" s="14" t="s">
        <v>119</v>
      </c>
      <c r="X976" s="14" t="s">
        <v>142</v>
      </c>
      <c r="Z976" s="14" t="s">
        <v>737</v>
      </c>
      <c r="AB976" s="14" t="s">
        <v>2311</v>
      </c>
      <c r="AL976" s="15" t="s">
        <v>121</v>
      </c>
      <c r="AM976" s="15" t="s">
        <v>35</v>
      </c>
    </row>
    <row r="977" spans="16:39" x14ac:dyDescent="0.2">
      <c r="P977" s="14" t="s">
        <v>116</v>
      </c>
      <c r="R977" s="14" t="s">
        <v>117</v>
      </c>
      <c r="T977" s="14" t="s">
        <v>118</v>
      </c>
      <c r="V977" s="14" t="s">
        <v>119</v>
      </c>
      <c r="X977" s="14" t="s">
        <v>142</v>
      </c>
      <c r="Z977" s="14" t="s">
        <v>737</v>
      </c>
      <c r="AB977" s="14" t="s">
        <v>2311</v>
      </c>
      <c r="AD977" s="26" t="s">
        <v>7014</v>
      </c>
      <c r="AE977" s="4" t="s">
        <v>2312</v>
      </c>
      <c r="AF977" s="4" t="s">
        <v>2313</v>
      </c>
      <c r="AI977" s="4" t="s">
        <v>29</v>
      </c>
      <c r="AJ977" s="4" t="s">
        <v>101</v>
      </c>
      <c r="AK977" s="4" t="s">
        <v>99</v>
      </c>
      <c r="AL977" s="15" t="s">
        <v>121</v>
      </c>
      <c r="AM977" s="15" t="s">
        <v>28</v>
      </c>
    </row>
    <row r="978" spans="16:39" x14ac:dyDescent="0.2">
      <c r="P978" s="14" t="s">
        <v>116</v>
      </c>
      <c r="R978" s="14" t="s">
        <v>117</v>
      </c>
      <c r="T978" s="14" t="s">
        <v>118</v>
      </c>
      <c r="V978" s="14" t="s">
        <v>119</v>
      </c>
      <c r="X978" s="14" t="s">
        <v>142</v>
      </c>
      <c r="Z978" s="14" t="s">
        <v>737</v>
      </c>
      <c r="AB978" s="14" t="s">
        <v>2314</v>
      </c>
      <c r="AL978" s="15" t="s">
        <v>121</v>
      </c>
      <c r="AM978" s="15" t="s">
        <v>35</v>
      </c>
    </row>
    <row r="979" spans="16:39" x14ac:dyDescent="0.2">
      <c r="P979" s="14" t="s">
        <v>116</v>
      </c>
      <c r="R979" s="14" t="s">
        <v>117</v>
      </c>
      <c r="T979" s="14" t="s">
        <v>118</v>
      </c>
      <c r="V979" s="14" t="s">
        <v>119</v>
      </c>
      <c r="X979" s="14" t="s">
        <v>142</v>
      </c>
      <c r="Z979" s="14" t="s">
        <v>737</v>
      </c>
      <c r="AB979" s="14" t="s">
        <v>2314</v>
      </c>
      <c r="AD979" s="26" t="s">
        <v>7015</v>
      </c>
      <c r="AE979" s="4" t="s">
        <v>2315</v>
      </c>
      <c r="AF979" s="4" t="s">
        <v>2316</v>
      </c>
      <c r="AI979" s="4" t="s">
        <v>29</v>
      </c>
      <c r="AJ979" s="4" t="s">
        <v>101</v>
      </c>
      <c r="AK979" s="4" t="s">
        <v>99</v>
      </c>
      <c r="AL979" s="15" t="s">
        <v>121</v>
      </c>
      <c r="AM979" s="15" t="s">
        <v>28</v>
      </c>
    </row>
    <row r="980" spans="16:39" x14ac:dyDescent="0.2">
      <c r="P980" s="14" t="s">
        <v>116</v>
      </c>
      <c r="R980" s="14" t="s">
        <v>117</v>
      </c>
      <c r="T980" s="14" t="s">
        <v>118</v>
      </c>
      <c r="V980" s="14" t="s">
        <v>119</v>
      </c>
      <c r="X980" s="14" t="s">
        <v>142</v>
      </c>
      <c r="Z980" s="14" t="s">
        <v>737</v>
      </c>
      <c r="AB980" s="14" t="s">
        <v>2317</v>
      </c>
      <c r="AL980" s="15" t="s">
        <v>121</v>
      </c>
      <c r="AM980" s="15" t="s">
        <v>35</v>
      </c>
    </row>
    <row r="981" spans="16:39" x14ac:dyDescent="0.2">
      <c r="P981" s="14" t="s">
        <v>116</v>
      </c>
      <c r="R981" s="14" t="s">
        <v>117</v>
      </c>
      <c r="T981" s="14" t="s">
        <v>118</v>
      </c>
      <c r="V981" s="14" t="s">
        <v>119</v>
      </c>
      <c r="X981" s="14" t="s">
        <v>142</v>
      </c>
      <c r="Z981" s="14" t="s">
        <v>737</v>
      </c>
      <c r="AB981" s="14" t="s">
        <v>2317</v>
      </c>
      <c r="AD981" s="26" t="s">
        <v>7016</v>
      </c>
      <c r="AE981" s="4" t="s">
        <v>2328</v>
      </c>
      <c r="AF981" s="4" t="s">
        <v>2329</v>
      </c>
      <c r="AI981" s="4" t="s">
        <v>29</v>
      </c>
      <c r="AJ981" s="4" t="s">
        <v>101</v>
      </c>
      <c r="AK981" s="4" t="s">
        <v>99</v>
      </c>
      <c r="AL981" s="15" t="s">
        <v>121</v>
      </c>
      <c r="AM981" s="15" t="s">
        <v>28</v>
      </c>
    </row>
    <row r="982" spans="16:39" x14ac:dyDescent="0.2">
      <c r="P982" s="14" t="s">
        <v>116</v>
      </c>
      <c r="R982" s="14" t="s">
        <v>117</v>
      </c>
      <c r="T982" s="14" t="s">
        <v>118</v>
      </c>
      <c r="V982" s="14" t="s">
        <v>119</v>
      </c>
      <c r="X982" s="14" t="s">
        <v>142</v>
      </c>
      <c r="Z982" s="14" t="s">
        <v>737</v>
      </c>
      <c r="AB982" s="14" t="s">
        <v>2317</v>
      </c>
      <c r="AD982" s="26" t="s">
        <v>2320</v>
      </c>
      <c r="AE982" s="4" t="s">
        <v>2321</v>
      </c>
      <c r="AF982" s="4" t="s">
        <v>2322</v>
      </c>
      <c r="AH982" s="4" t="s">
        <v>2322</v>
      </c>
      <c r="AI982" s="4" t="s">
        <v>29</v>
      </c>
      <c r="AJ982" s="4" t="s">
        <v>101</v>
      </c>
      <c r="AK982" s="4" t="s">
        <v>99</v>
      </c>
      <c r="AL982" s="15" t="s">
        <v>121</v>
      </c>
      <c r="AM982" s="15" t="s">
        <v>28</v>
      </c>
    </row>
    <row r="983" spans="16:39" x14ac:dyDescent="0.2">
      <c r="P983" s="14" t="s">
        <v>116</v>
      </c>
      <c r="R983" s="14" t="s">
        <v>117</v>
      </c>
      <c r="T983" s="14" t="s">
        <v>118</v>
      </c>
      <c r="V983" s="14" t="s">
        <v>119</v>
      </c>
      <c r="X983" s="14" t="s">
        <v>142</v>
      </c>
      <c r="Z983" s="14" t="s">
        <v>737</v>
      </c>
      <c r="AB983" s="14" t="s">
        <v>2317</v>
      </c>
      <c r="AD983" s="26" t="s">
        <v>2323</v>
      </c>
      <c r="AE983" s="4" t="s">
        <v>2324</v>
      </c>
      <c r="AF983" s="4" t="s">
        <v>2325</v>
      </c>
      <c r="AH983" s="4" t="s">
        <v>1004</v>
      </c>
      <c r="AI983" s="4" t="s">
        <v>29</v>
      </c>
      <c r="AJ983" s="4" t="s">
        <v>101</v>
      </c>
      <c r="AK983" s="4" t="s">
        <v>99</v>
      </c>
      <c r="AL983" s="15" t="s">
        <v>121</v>
      </c>
      <c r="AM983" s="15" t="s">
        <v>28</v>
      </c>
    </row>
    <row r="984" spans="16:39" x14ac:dyDescent="0.2">
      <c r="P984" s="14" t="s">
        <v>116</v>
      </c>
      <c r="R984" s="14" t="s">
        <v>117</v>
      </c>
      <c r="T984" s="14" t="s">
        <v>118</v>
      </c>
      <c r="V984" s="14" t="s">
        <v>119</v>
      </c>
      <c r="X984" s="14" t="s">
        <v>142</v>
      </c>
      <c r="Z984" s="14" t="s">
        <v>737</v>
      </c>
      <c r="AB984" s="14" t="s">
        <v>2317</v>
      </c>
      <c r="AD984" s="26" t="s">
        <v>7017</v>
      </c>
      <c r="AE984" s="4" t="s">
        <v>2326</v>
      </c>
      <c r="AF984" s="4" t="s">
        <v>2327</v>
      </c>
      <c r="AI984" s="4" t="s">
        <v>29</v>
      </c>
      <c r="AJ984" s="4" t="s">
        <v>101</v>
      </c>
      <c r="AK984" s="4" t="s">
        <v>99</v>
      </c>
      <c r="AL984" s="15" t="s">
        <v>121</v>
      </c>
      <c r="AM984" s="15" t="s">
        <v>28</v>
      </c>
    </row>
    <row r="985" spans="16:39" x14ac:dyDescent="0.2">
      <c r="P985" s="14" t="s">
        <v>116</v>
      </c>
      <c r="R985" s="14" t="s">
        <v>117</v>
      </c>
      <c r="T985" s="14" t="s">
        <v>118</v>
      </c>
      <c r="V985" s="14" t="s">
        <v>119</v>
      </c>
      <c r="X985" s="14" t="s">
        <v>142</v>
      </c>
      <c r="Z985" s="14" t="s">
        <v>737</v>
      </c>
      <c r="AB985" s="14" t="s">
        <v>2317</v>
      </c>
      <c r="AD985" s="26" t="s">
        <v>7018</v>
      </c>
      <c r="AE985" s="4" t="s">
        <v>2331</v>
      </c>
      <c r="AF985" s="4" t="s">
        <v>2332</v>
      </c>
      <c r="AI985" s="4" t="s">
        <v>29</v>
      </c>
      <c r="AJ985" s="4" t="s">
        <v>101</v>
      </c>
      <c r="AK985" s="4" t="s">
        <v>99</v>
      </c>
      <c r="AL985" s="15" t="s">
        <v>121</v>
      </c>
      <c r="AM985" s="15" t="s">
        <v>28</v>
      </c>
    </row>
    <row r="986" spans="16:39" x14ac:dyDescent="0.2">
      <c r="P986" s="14" t="s">
        <v>116</v>
      </c>
      <c r="R986" s="14" t="s">
        <v>117</v>
      </c>
      <c r="T986" s="14" t="s">
        <v>118</v>
      </c>
      <c r="V986" s="14" t="s">
        <v>119</v>
      </c>
      <c r="X986" s="14" t="s">
        <v>142</v>
      </c>
      <c r="Z986" s="14" t="s">
        <v>737</v>
      </c>
      <c r="AB986" s="14" t="s">
        <v>2317</v>
      </c>
      <c r="AD986" s="26" t="s">
        <v>2330</v>
      </c>
      <c r="AE986" s="4" t="s">
        <v>2318</v>
      </c>
      <c r="AF986" s="4" t="s">
        <v>2319</v>
      </c>
      <c r="AI986" s="4" t="s">
        <v>29</v>
      </c>
      <c r="AJ986" s="4" t="s">
        <v>101</v>
      </c>
      <c r="AK986" s="4" t="s">
        <v>99</v>
      </c>
      <c r="AL986" s="15" t="s">
        <v>121</v>
      </c>
      <c r="AM986" s="15" t="s">
        <v>28</v>
      </c>
    </row>
    <row r="987" spans="16:39" x14ac:dyDescent="0.2">
      <c r="P987" s="14" t="s">
        <v>116</v>
      </c>
      <c r="R987" s="14" t="s">
        <v>117</v>
      </c>
      <c r="T987" s="14" t="s">
        <v>118</v>
      </c>
      <c r="V987" s="14" t="s">
        <v>119</v>
      </c>
      <c r="X987" s="14" t="s">
        <v>142</v>
      </c>
      <c r="Z987" s="14" t="s">
        <v>737</v>
      </c>
      <c r="AB987" s="14" t="s">
        <v>2333</v>
      </c>
      <c r="AL987" s="15" t="s">
        <v>121</v>
      </c>
      <c r="AM987" s="15" t="s">
        <v>35</v>
      </c>
    </row>
    <row r="988" spans="16:39" x14ac:dyDescent="0.2">
      <c r="P988" s="14" t="s">
        <v>116</v>
      </c>
      <c r="R988" s="14" t="s">
        <v>117</v>
      </c>
      <c r="T988" s="14" t="s">
        <v>118</v>
      </c>
      <c r="V988" s="14" t="s">
        <v>119</v>
      </c>
      <c r="X988" s="14" t="s">
        <v>142</v>
      </c>
      <c r="Z988" s="14" t="s">
        <v>737</v>
      </c>
      <c r="AB988" s="14" t="s">
        <v>2333</v>
      </c>
      <c r="AD988" s="26" t="s">
        <v>7019</v>
      </c>
      <c r="AE988" s="4" t="s">
        <v>2334</v>
      </c>
      <c r="AF988" s="4" t="s">
        <v>2335</v>
      </c>
      <c r="AI988" s="4" t="s">
        <v>29</v>
      </c>
      <c r="AJ988" s="4" t="s">
        <v>101</v>
      </c>
      <c r="AK988" s="4" t="s">
        <v>99</v>
      </c>
      <c r="AL988" s="15" t="s">
        <v>121</v>
      </c>
      <c r="AM988" s="15" t="s">
        <v>28</v>
      </c>
    </row>
    <row r="989" spans="16:39" x14ac:dyDescent="0.2">
      <c r="P989" s="14" t="s">
        <v>116</v>
      </c>
      <c r="R989" s="14" t="s">
        <v>117</v>
      </c>
      <c r="T989" s="14" t="s">
        <v>118</v>
      </c>
      <c r="V989" s="14" t="s">
        <v>119</v>
      </c>
      <c r="X989" s="14" t="s">
        <v>142</v>
      </c>
      <c r="Z989" s="14" t="s">
        <v>737</v>
      </c>
      <c r="AB989" s="14" t="s">
        <v>2336</v>
      </c>
      <c r="AD989" s="26" t="s">
        <v>7020</v>
      </c>
      <c r="AE989" s="4" t="s">
        <v>2339</v>
      </c>
      <c r="AF989" s="4" t="s">
        <v>2340</v>
      </c>
      <c r="AI989" s="4" t="s">
        <v>29</v>
      </c>
      <c r="AJ989" s="4" t="s">
        <v>101</v>
      </c>
      <c r="AK989" s="4" t="s">
        <v>99</v>
      </c>
      <c r="AL989" s="15" t="s">
        <v>121</v>
      </c>
      <c r="AM989" s="15" t="s">
        <v>28</v>
      </c>
    </row>
    <row r="990" spans="16:39" x14ac:dyDescent="0.2">
      <c r="P990" s="14" t="s">
        <v>116</v>
      </c>
      <c r="R990" s="14" t="s">
        <v>117</v>
      </c>
      <c r="T990" s="14" t="s">
        <v>118</v>
      </c>
      <c r="V990" s="14" t="s">
        <v>119</v>
      </c>
      <c r="X990" s="14" t="s">
        <v>142</v>
      </c>
      <c r="Z990" s="14" t="s">
        <v>737</v>
      </c>
      <c r="AB990" s="14" t="s">
        <v>2336</v>
      </c>
      <c r="AD990" s="26" t="s">
        <v>7021</v>
      </c>
      <c r="AE990" s="4" t="s">
        <v>2337</v>
      </c>
      <c r="AF990" s="4" t="s">
        <v>2338</v>
      </c>
      <c r="AI990" s="4" t="s">
        <v>29</v>
      </c>
      <c r="AJ990" s="4" t="s">
        <v>101</v>
      </c>
      <c r="AK990" s="4" t="s">
        <v>99</v>
      </c>
      <c r="AL990" s="15" t="s">
        <v>121</v>
      </c>
      <c r="AM990" s="15" t="s">
        <v>28</v>
      </c>
    </row>
    <row r="991" spans="16:39" x14ac:dyDescent="0.2">
      <c r="P991" s="14" t="s">
        <v>116</v>
      </c>
      <c r="R991" s="14" t="s">
        <v>117</v>
      </c>
      <c r="T991" s="14" t="s">
        <v>118</v>
      </c>
      <c r="V991" s="14" t="s">
        <v>119</v>
      </c>
      <c r="X991" s="14" t="s">
        <v>142</v>
      </c>
      <c r="Z991" s="14" t="s">
        <v>737</v>
      </c>
      <c r="AB991" s="14" t="s">
        <v>2341</v>
      </c>
      <c r="AD991" s="26" t="s">
        <v>7022</v>
      </c>
      <c r="AE991" s="4" t="s">
        <v>2344</v>
      </c>
      <c r="AF991" s="4" t="s">
        <v>2345</v>
      </c>
      <c r="AI991" s="4" t="s">
        <v>29</v>
      </c>
      <c r="AJ991" s="4" t="s">
        <v>101</v>
      </c>
      <c r="AK991" s="4" t="s">
        <v>99</v>
      </c>
      <c r="AL991" s="15" t="s">
        <v>121</v>
      </c>
      <c r="AM991" s="15" t="s">
        <v>28</v>
      </c>
    </row>
    <row r="992" spans="16:39" x14ac:dyDescent="0.2">
      <c r="P992" s="14" t="s">
        <v>116</v>
      </c>
      <c r="R992" s="14" t="s">
        <v>117</v>
      </c>
      <c r="T992" s="14" t="s">
        <v>118</v>
      </c>
      <c r="V992" s="14" t="s">
        <v>119</v>
      </c>
      <c r="X992" s="14" t="s">
        <v>142</v>
      </c>
      <c r="Z992" s="14" t="s">
        <v>737</v>
      </c>
      <c r="AB992" s="14" t="s">
        <v>2341</v>
      </c>
      <c r="AD992" s="26" t="s">
        <v>7023</v>
      </c>
      <c r="AE992" s="4" t="s">
        <v>2346</v>
      </c>
      <c r="AF992" s="4" t="s">
        <v>2347</v>
      </c>
      <c r="AI992" s="4" t="s">
        <v>29</v>
      </c>
      <c r="AJ992" s="4" t="s">
        <v>101</v>
      </c>
      <c r="AK992" s="4" t="s">
        <v>99</v>
      </c>
      <c r="AL992" s="15" t="s">
        <v>121</v>
      </c>
      <c r="AM992" s="15" t="s">
        <v>28</v>
      </c>
    </row>
    <row r="993" spans="1:39" x14ac:dyDescent="0.2">
      <c r="P993" s="14" t="s">
        <v>116</v>
      </c>
      <c r="R993" s="14" t="s">
        <v>117</v>
      </c>
      <c r="T993" s="14" t="s">
        <v>118</v>
      </c>
      <c r="V993" s="14" t="s">
        <v>119</v>
      </c>
      <c r="X993" s="14" t="s">
        <v>142</v>
      </c>
      <c r="Z993" s="14" t="s">
        <v>737</v>
      </c>
      <c r="AB993" s="14" t="s">
        <v>2341</v>
      </c>
      <c r="AD993" s="26" t="s">
        <v>7024</v>
      </c>
      <c r="AE993" s="4" t="s">
        <v>2342</v>
      </c>
      <c r="AF993" s="4" t="s">
        <v>2343</v>
      </c>
      <c r="AI993" s="4" t="s">
        <v>29</v>
      </c>
      <c r="AJ993" s="4" t="s">
        <v>101</v>
      </c>
      <c r="AK993" s="4" t="s">
        <v>99</v>
      </c>
      <c r="AL993" s="15" t="s">
        <v>121</v>
      </c>
      <c r="AM993" s="15" t="s">
        <v>28</v>
      </c>
    </row>
    <row r="994" spans="1:39" x14ac:dyDescent="0.2">
      <c r="P994" s="14" t="s">
        <v>116</v>
      </c>
      <c r="R994" s="14" t="s">
        <v>117</v>
      </c>
      <c r="T994" s="14" t="s">
        <v>118</v>
      </c>
      <c r="V994" s="14" t="s">
        <v>119</v>
      </c>
      <c r="X994" s="14" t="s">
        <v>142</v>
      </c>
      <c r="Z994" s="14" t="s">
        <v>737</v>
      </c>
      <c r="AB994" s="14" t="s">
        <v>2341</v>
      </c>
      <c r="AD994" s="26" t="s">
        <v>7025</v>
      </c>
      <c r="AE994" s="4" t="s">
        <v>2348</v>
      </c>
      <c r="AF994" s="4" t="s">
        <v>2349</v>
      </c>
      <c r="AI994" s="4" t="s">
        <v>29</v>
      </c>
      <c r="AJ994" s="4" t="s">
        <v>101</v>
      </c>
      <c r="AK994" s="4" t="s">
        <v>99</v>
      </c>
      <c r="AL994" s="15" t="s">
        <v>121</v>
      </c>
      <c r="AM994" s="15" t="s">
        <v>28</v>
      </c>
    </row>
    <row r="995" spans="1:39" x14ac:dyDescent="0.2">
      <c r="P995" s="14" t="s">
        <v>116</v>
      </c>
      <c r="R995" s="14" t="s">
        <v>117</v>
      </c>
      <c r="T995" s="14" t="s">
        <v>118</v>
      </c>
      <c r="V995" s="14" t="s">
        <v>119</v>
      </c>
      <c r="X995" s="14" t="s">
        <v>142</v>
      </c>
      <c r="Z995" s="14" t="s">
        <v>737</v>
      </c>
      <c r="AB995" s="14" t="s">
        <v>2350</v>
      </c>
      <c r="AL995" s="15" t="s">
        <v>121</v>
      </c>
      <c r="AM995" s="15" t="s">
        <v>35</v>
      </c>
    </row>
    <row r="996" spans="1:39" x14ac:dyDescent="0.2">
      <c r="P996" s="14" t="s">
        <v>116</v>
      </c>
      <c r="R996" s="14" t="s">
        <v>117</v>
      </c>
      <c r="T996" s="14" t="s">
        <v>118</v>
      </c>
      <c r="V996" s="14" t="s">
        <v>119</v>
      </c>
      <c r="X996" s="14" t="s">
        <v>142</v>
      </c>
      <c r="Z996" s="14" t="s">
        <v>737</v>
      </c>
      <c r="AB996" s="14" t="s">
        <v>2350</v>
      </c>
      <c r="AD996" s="26" t="s">
        <v>7026</v>
      </c>
      <c r="AE996" s="4" t="s">
        <v>2355</v>
      </c>
      <c r="AF996" s="4" t="s">
        <v>2356</v>
      </c>
      <c r="AI996" s="4" t="s">
        <v>29</v>
      </c>
      <c r="AJ996" s="4" t="s">
        <v>101</v>
      </c>
      <c r="AK996" s="4" t="s">
        <v>99</v>
      </c>
      <c r="AL996" s="15" t="s">
        <v>121</v>
      </c>
      <c r="AM996" s="15" t="s">
        <v>28</v>
      </c>
    </row>
    <row r="997" spans="1:39" x14ac:dyDescent="0.2">
      <c r="P997" s="14" t="s">
        <v>116</v>
      </c>
      <c r="R997" s="14" t="s">
        <v>117</v>
      </c>
      <c r="T997" s="14" t="s">
        <v>118</v>
      </c>
      <c r="V997" s="14" t="s">
        <v>119</v>
      </c>
      <c r="X997" s="14" t="s">
        <v>142</v>
      </c>
      <c r="Z997" s="14" t="s">
        <v>737</v>
      </c>
      <c r="AB997" s="14" t="s">
        <v>2350</v>
      </c>
      <c r="AD997" s="26" t="s">
        <v>7027</v>
      </c>
      <c r="AE997" s="4" t="s">
        <v>2351</v>
      </c>
      <c r="AF997" s="4" t="s">
        <v>2352</v>
      </c>
      <c r="AI997" s="4" t="s">
        <v>29</v>
      </c>
      <c r="AJ997" s="4" t="s">
        <v>101</v>
      </c>
      <c r="AK997" s="4" t="s">
        <v>99</v>
      </c>
      <c r="AL997" s="15" t="s">
        <v>121</v>
      </c>
      <c r="AM997" s="15" t="s">
        <v>28</v>
      </c>
    </row>
    <row r="998" spans="1:39" x14ac:dyDescent="0.2">
      <c r="P998" s="14" t="s">
        <v>116</v>
      </c>
      <c r="R998" s="14" t="s">
        <v>117</v>
      </c>
      <c r="T998" s="14" t="s">
        <v>118</v>
      </c>
      <c r="V998" s="14" t="s">
        <v>119</v>
      </c>
      <c r="X998" s="14" t="s">
        <v>142</v>
      </c>
      <c r="Z998" s="14" t="s">
        <v>737</v>
      </c>
      <c r="AB998" s="14" t="s">
        <v>2350</v>
      </c>
      <c r="AD998" s="26" t="s">
        <v>7028</v>
      </c>
      <c r="AE998" s="4" t="s">
        <v>2357</v>
      </c>
      <c r="AF998" s="4" t="s">
        <v>2358</v>
      </c>
      <c r="AI998" s="4" t="s">
        <v>29</v>
      </c>
      <c r="AJ998" s="4" t="s">
        <v>101</v>
      </c>
      <c r="AK998" s="4" t="s">
        <v>99</v>
      </c>
      <c r="AL998" s="15" t="s">
        <v>121</v>
      </c>
      <c r="AM998" s="15" t="s">
        <v>28</v>
      </c>
    </row>
    <row r="999" spans="1:39" x14ac:dyDescent="0.2">
      <c r="P999" s="14" t="s">
        <v>116</v>
      </c>
      <c r="R999" s="14" t="s">
        <v>117</v>
      </c>
      <c r="T999" s="14" t="s">
        <v>118</v>
      </c>
      <c r="V999" s="14" t="s">
        <v>119</v>
      </c>
      <c r="X999" s="14" t="s">
        <v>142</v>
      </c>
      <c r="Z999" s="14" t="s">
        <v>737</v>
      </c>
      <c r="AB999" s="14" t="s">
        <v>2350</v>
      </c>
      <c r="AD999" s="26" t="s">
        <v>7029</v>
      </c>
      <c r="AE999" s="4" t="s">
        <v>2353</v>
      </c>
      <c r="AF999" s="4" t="s">
        <v>2354</v>
      </c>
      <c r="AI999" s="4" t="s">
        <v>29</v>
      </c>
      <c r="AJ999" s="4" t="s">
        <v>101</v>
      </c>
      <c r="AK999" s="4" t="s">
        <v>99</v>
      </c>
      <c r="AL999" s="15" t="s">
        <v>121</v>
      </c>
      <c r="AM999" s="15" t="s">
        <v>28</v>
      </c>
    </row>
    <row r="1000" spans="1:39" x14ac:dyDescent="0.2">
      <c r="P1000" s="14" t="s">
        <v>116</v>
      </c>
      <c r="R1000" s="14" t="s">
        <v>117</v>
      </c>
      <c r="T1000" s="14" t="s">
        <v>118</v>
      </c>
      <c r="V1000" s="14" t="s">
        <v>119</v>
      </c>
      <c r="X1000" s="14" t="s">
        <v>142</v>
      </c>
      <c r="Z1000" s="14" t="s">
        <v>737</v>
      </c>
      <c r="AB1000" s="14" t="s">
        <v>2359</v>
      </c>
      <c r="AL1000" s="15" t="s">
        <v>121</v>
      </c>
      <c r="AM1000" s="15" t="s">
        <v>35</v>
      </c>
    </row>
    <row r="1001" spans="1:39" x14ac:dyDescent="0.2">
      <c r="P1001" s="14" t="s">
        <v>116</v>
      </c>
      <c r="R1001" s="14" t="s">
        <v>117</v>
      </c>
      <c r="T1001" s="14" t="s">
        <v>118</v>
      </c>
      <c r="V1001" s="14" t="s">
        <v>119</v>
      </c>
      <c r="X1001" s="14" t="s">
        <v>142</v>
      </c>
      <c r="Z1001" s="14" t="s">
        <v>737</v>
      </c>
      <c r="AB1001" s="14" t="s">
        <v>2359</v>
      </c>
      <c r="AD1001" s="26" t="s">
        <v>7030</v>
      </c>
      <c r="AE1001" s="4" t="s">
        <v>2360</v>
      </c>
      <c r="AF1001" s="4" t="s">
        <v>2361</v>
      </c>
      <c r="AI1001" s="4" t="s">
        <v>29</v>
      </c>
      <c r="AJ1001" s="4" t="s">
        <v>101</v>
      </c>
      <c r="AK1001" s="4" t="s">
        <v>99</v>
      </c>
      <c r="AL1001" s="15" t="s">
        <v>121</v>
      </c>
      <c r="AM1001" s="15" t="s">
        <v>28</v>
      </c>
    </row>
    <row r="1002" spans="1:39" x14ac:dyDescent="0.2">
      <c r="P1002" s="14" t="s">
        <v>116</v>
      </c>
      <c r="R1002" s="14" t="s">
        <v>117</v>
      </c>
      <c r="T1002" s="14" t="s">
        <v>118</v>
      </c>
      <c r="V1002" s="14" t="s">
        <v>119</v>
      </c>
      <c r="X1002" s="14" t="s">
        <v>142</v>
      </c>
      <c r="Z1002" s="14" t="s">
        <v>737</v>
      </c>
      <c r="AB1002" s="14" t="s">
        <v>2362</v>
      </c>
      <c r="AL1002" s="15" t="s">
        <v>121</v>
      </c>
      <c r="AM1002" s="15" t="s">
        <v>35</v>
      </c>
    </row>
    <row r="1003" spans="1:39" x14ac:dyDescent="0.2">
      <c r="P1003" s="14" t="s">
        <v>116</v>
      </c>
      <c r="R1003" s="14" t="s">
        <v>117</v>
      </c>
      <c r="T1003" s="14" t="s">
        <v>118</v>
      </c>
      <c r="V1003" s="14" t="s">
        <v>119</v>
      </c>
      <c r="X1003" s="14" t="s">
        <v>142</v>
      </c>
      <c r="Z1003" s="14" t="s">
        <v>737</v>
      </c>
      <c r="AB1003" s="14" t="s">
        <v>2362</v>
      </c>
      <c r="AD1003" s="26" t="s">
        <v>7031</v>
      </c>
      <c r="AE1003" s="4" t="s">
        <v>2363</v>
      </c>
      <c r="AF1003" s="4" t="s">
        <v>2364</v>
      </c>
      <c r="AI1003" s="4" t="s">
        <v>29</v>
      </c>
      <c r="AJ1003" s="4" t="s">
        <v>101</v>
      </c>
      <c r="AK1003" s="4" t="s">
        <v>99</v>
      </c>
      <c r="AL1003" s="15" t="s">
        <v>121</v>
      </c>
      <c r="AM1003" s="15" t="s">
        <v>28</v>
      </c>
    </row>
    <row r="1004" spans="1:39" x14ac:dyDescent="0.2">
      <c r="P1004" s="14" t="s">
        <v>116</v>
      </c>
      <c r="R1004" s="14" t="s">
        <v>117</v>
      </c>
      <c r="T1004" s="14" t="s">
        <v>118</v>
      </c>
      <c r="V1004" s="14" t="s">
        <v>119</v>
      </c>
      <c r="X1004" s="14" t="s">
        <v>142</v>
      </c>
      <c r="Z1004" s="14" t="s">
        <v>737</v>
      </c>
      <c r="AB1004" s="14" t="s">
        <v>2365</v>
      </c>
      <c r="AL1004" s="15" t="s">
        <v>121</v>
      </c>
      <c r="AM1004" s="15" t="s">
        <v>35</v>
      </c>
    </row>
    <row r="1005" spans="1:39" x14ac:dyDescent="0.2">
      <c r="A1005" s="2" t="s">
        <v>116</v>
      </c>
      <c r="C1005" s="2" t="s">
        <v>117</v>
      </c>
      <c r="E1005" s="2" t="s">
        <v>118</v>
      </c>
      <c r="G1005" s="2" t="s">
        <v>119</v>
      </c>
      <c r="I1005" s="2" t="s">
        <v>142</v>
      </c>
      <c r="K1005" s="2" t="s">
        <v>737</v>
      </c>
      <c r="M1005" s="2" t="s">
        <v>2366</v>
      </c>
      <c r="O1005" s="2" t="s">
        <v>2367</v>
      </c>
      <c r="P1005" s="14" t="s">
        <v>116</v>
      </c>
      <c r="R1005" s="14" t="s">
        <v>117</v>
      </c>
      <c r="T1005" s="14" t="s">
        <v>118</v>
      </c>
      <c r="V1005" s="14" t="s">
        <v>119</v>
      </c>
      <c r="X1005" s="14" t="s">
        <v>142</v>
      </c>
      <c r="Z1005" s="14" t="s">
        <v>737</v>
      </c>
      <c r="AB1005" s="14" t="s">
        <v>2365</v>
      </c>
      <c r="AD1005" s="26" t="s">
        <v>2368</v>
      </c>
      <c r="AE1005" s="4" t="s">
        <v>2369</v>
      </c>
      <c r="AF1005" s="4" t="s">
        <v>2370</v>
      </c>
      <c r="AI1005" s="4" t="s">
        <v>29</v>
      </c>
      <c r="AJ1005" s="4" t="s">
        <v>101</v>
      </c>
      <c r="AK1005" s="4" t="s">
        <v>99</v>
      </c>
      <c r="AL1005" s="15" t="s">
        <v>154</v>
      </c>
      <c r="AM1005" s="15" t="s">
        <v>28</v>
      </c>
    </row>
    <row r="1006" spans="1:39" x14ac:dyDescent="0.2">
      <c r="A1006" s="2" t="s">
        <v>116</v>
      </c>
      <c r="C1006" s="2" t="s">
        <v>117</v>
      </c>
      <c r="E1006" s="2" t="s">
        <v>118</v>
      </c>
      <c r="G1006" s="2" t="s">
        <v>119</v>
      </c>
      <c r="I1006" s="2" t="s">
        <v>142</v>
      </c>
      <c r="K1006" s="2" t="s">
        <v>737</v>
      </c>
      <c r="M1006" s="2" t="s">
        <v>870</v>
      </c>
      <c r="O1006" s="2" t="s">
        <v>2371</v>
      </c>
      <c r="P1006" s="14" t="s">
        <v>116</v>
      </c>
      <c r="R1006" s="14" t="s">
        <v>117</v>
      </c>
      <c r="T1006" s="14" t="s">
        <v>118</v>
      </c>
      <c r="V1006" s="14" t="s">
        <v>119</v>
      </c>
      <c r="X1006" s="14" t="s">
        <v>142</v>
      </c>
      <c r="Z1006" s="14" t="s">
        <v>737</v>
      </c>
      <c r="AB1006" s="14" t="s">
        <v>2365</v>
      </c>
      <c r="AD1006" s="26" t="s">
        <v>2372</v>
      </c>
      <c r="AE1006" s="4" t="s">
        <v>2373</v>
      </c>
      <c r="AF1006" s="4" t="s">
        <v>2374</v>
      </c>
      <c r="AI1006" s="4" t="s">
        <v>29</v>
      </c>
      <c r="AJ1006" s="4" t="s">
        <v>101</v>
      </c>
      <c r="AK1006" s="4" t="s">
        <v>99</v>
      </c>
      <c r="AL1006" s="15" t="s">
        <v>154</v>
      </c>
      <c r="AM1006" s="15" t="s">
        <v>28</v>
      </c>
    </row>
    <row r="1007" spans="1:39" x14ac:dyDescent="0.2">
      <c r="P1007" s="14" t="s">
        <v>116</v>
      </c>
      <c r="R1007" s="14" t="s">
        <v>117</v>
      </c>
      <c r="T1007" s="14" t="s">
        <v>118</v>
      </c>
      <c r="V1007" s="14" t="s">
        <v>119</v>
      </c>
      <c r="X1007" s="14" t="s">
        <v>142</v>
      </c>
      <c r="Z1007" s="14" t="s">
        <v>737</v>
      </c>
      <c r="AB1007" s="14" t="s">
        <v>2375</v>
      </c>
      <c r="AL1007" s="15" t="s">
        <v>121</v>
      </c>
      <c r="AM1007" s="15" t="s">
        <v>35</v>
      </c>
    </row>
    <row r="1008" spans="1:39" x14ac:dyDescent="0.2">
      <c r="P1008" s="14" t="s">
        <v>116</v>
      </c>
      <c r="R1008" s="14" t="s">
        <v>117</v>
      </c>
      <c r="T1008" s="14" t="s">
        <v>118</v>
      </c>
      <c r="V1008" s="14" t="s">
        <v>119</v>
      </c>
      <c r="X1008" s="14" t="s">
        <v>142</v>
      </c>
      <c r="Z1008" s="14" t="s">
        <v>737</v>
      </c>
      <c r="AB1008" s="14" t="s">
        <v>2375</v>
      </c>
      <c r="AD1008" s="26" t="s">
        <v>7032</v>
      </c>
      <c r="AE1008" s="4" t="s">
        <v>2378</v>
      </c>
      <c r="AF1008" s="4" t="s">
        <v>2379</v>
      </c>
      <c r="AI1008" s="4" t="s">
        <v>29</v>
      </c>
      <c r="AJ1008" s="4" t="s">
        <v>101</v>
      </c>
      <c r="AK1008" s="4" t="s">
        <v>99</v>
      </c>
      <c r="AL1008" s="15" t="s">
        <v>121</v>
      </c>
      <c r="AM1008" s="15" t="s">
        <v>28</v>
      </c>
    </row>
    <row r="1009" spans="1:39" x14ac:dyDescent="0.2">
      <c r="P1009" s="14" t="s">
        <v>116</v>
      </c>
      <c r="R1009" s="14" t="s">
        <v>117</v>
      </c>
      <c r="T1009" s="14" t="s">
        <v>118</v>
      </c>
      <c r="V1009" s="14" t="s">
        <v>119</v>
      </c>
      <c r="X1009" s="14" t="s">
        <v>142</v>
      </c>
      <c r="Z1009" s="14" t="s">
        <v>737</v>
      </c>
      <c r="AB1009" s="14" t="s">
        <v>2375</v>
      </c>
      <c r="AD1009" s="26" t="s">
        <v>7033</v>
      </c>
      <c r="AE1009" s="4" t="s">
        <v>2376</v>
      </c>
      <c r="AF1009" s="4" t="s">
        <v>2377</v>
      </c>
      <c r="AI1009" s="4" t="s">
        <v>29</v>
      </c>
      <c r="AJ1009" s="4" t="s">
        <v>101</v>
      </c>
      <c r="AK1009" s="4" t="s">
        <v>99</v>
      </c>
      <c r="AL1009" s="15" t="s">
        <v>121</v>
      </c>
      <c r="AM1009" s="15" t="s">
        <v>28</v>
      </c>
    </row>
    <row r="1010" spans="1:39" x14ac:dyDescent="0.2">
      <c r="P1010" s="14" t="s">
        <v>116</v>
      </c>
      <c r="R1010" s="14" t="s">
        <v>117</v>
      </c>
      <c r="T1010" s="14" t="s">
        <v>118</v>
      </c>
      <c r="V1010" s="14" t="s">
        <v>119</v>
      </c>
      <c r="X1010" s="14" t="s">
        <v>142</v>
      </c>
      <c r="Z1010" s="14" t="s">
        <v>737</v>
      </c>
      <c r="AB1010" s="14" t="s">
        <v>2375</v>
      </c>
      <c r="AD1010" s="26" t="s">
        <v>7034</v>
      </c>
      <c r="AE1010" s="4" t="s">
        <v>2380</v>
      </c>
      <c r="AF1010" s="4" t="s">
        <v>2381</v>
      </c>
      <c r="AI1010" s="4" t="s">
        <v>29</v>
      </c>
      <c r="AJ1010" s="4" t="s">
        <v>101</v>
      </c>
      <c r="AK1010" s="4" t="s">
        <v>99</v>
      </c>
      <c r="AL1010" s="15" t="s">
        <v>121</v>
      </c>
      <c r="AM1010" s="15" t="s">
        <v>28</v>
      </c>
    </row>
    <row r="1011" spans="1:39" x14ac:dyDescent="0.2">
      <c r="P1011" s="14" t="s">
        <v>116</v>
      </c>
      <c r="R1011" s="14" t="s">
        <v>117</v>
      </c>
      <c r="T1011" s="14" t="s">
        <v>118</v>
      </c>
      <c r="V1011" s="14" t="s">
        <v>119</v>
      </c>
      <c r="X1011" s="14" t="s">
        <v>142</v>
      </c>
      <c r="Z1011" s="14" t="s">
        <v>737</v>
      </c>
      <c r="AB1011" s="14" t="s">
        <v>2382</v>
      </c>
      <c r="AL1011" s="15" t="s">
        <v>121</v>
      </c>
      <c r="AM1011" s="15" t="s">
        <v>35</v>
      </c>
    </row>
    <row r="1012" spans="1:39" x14ac:dyDescent="0.2">
      <c r="P1012" s="14" t="s">
        <v>116</v>
      </c>
      <c r="R1012" s="14" t="s">
        <v>117</v>
      </c>
      <c r="T1012" s="14" t="s">
        <v>118</v>
      </c>
      <c r="V1012" s="14" t="s">
        <v>119</v>
      </c>
      <c r="X1012" s="14" t="s">
        <v>142</v>
      </c>
      <c r="Z1012" s="14" t="s">
        <v>737</v>
      </c>
      <c r="AB1012" s="14" t="s">
        <v>2382</v>
      </c>
      <c r="AD1012" s="26" t="s">
        <v>7035</v>
      </c>
      <c r="AE1012" s="4" t="s">
        <v>2383</v>
      </c>
      <c r="AF1012" s="4" t="s">
        <v>2384</v>
      </c>
      <c r="AI1012" s="4" t="s">
        <v>29</v>
      </c>
      <c r="AJ1012" s="4" t="s">
        <v>101</v>
      </c>
      <c r="AK1012" s="4" t="s">
        <v>99</v>
      </c>
      <c r="AL1012" s="15" t="s">
        <v>121</v>
      </c>
      <c r="AM1012" s="15" t="s">
        <v>28</v>
      </c>
    </row>
    <row r="1013" spans="1:39" x14ac:dyDescent="0.2">
      <c r="P1013" s="14" t="s">
        <v>116</v>
      </c>
      <c r="R1013" s="14" t="s">
        <v>117</v>
      </c>
      <c r="T1013" s="14" t="s">
        <v>118</v>
      </c>
      <c r="V1013" s="14" t="s">
        <v>119</v>
      </c>
      <c r="X1013" s="14" t="s">
        <v>142</v>
      </c>
      <c r="Z1013" s="14" t="s">
        <v>737</v>
      </c>
      <c r="AB1013" s="14" t="s">
        <v>2385</v>
      </c>
      <c r="AD1013" s="26" t="s">
        <v>7036</v>
      </c>
      <c r="AE1013" s="4" t="s">
        <v>2386</v>
      </c>
      <c r="AF1013" s="4" t="s">
        <v>2387</v>
      </c>
      <c r="AI1013" s="4" t="s">
        <v>29</v>
      </c>
      <c r="AJ1013" s="4" t="s">
        <v>101</v>
      </c>
      <c r="AK1013" s="4" t="s">
        <v>99</v>
      </c>
      <c r="AL1013" s="15" t="s">
        <v>121</v>
      </c>
      <c r="AM1013" s="15" t="s">
        <v>28</v>
      </c>
    </row>
    <row r="1014" spans="1:39" x14ac:dyDescent="0.2">
      <c r="P1014" s="14" t="s">
        <v>116</v>
      </c>
      <c r="R1014" s="14" t="s">
        <v>117</v>
      </c>
      <c r="T1014" s="14" t="s">
        <v>118</v>
      </c>
      <c r="V1014" s="14" t="s">
        <v>119</v>
      </c>
      <c r="X1014" s="14" t="s">
        <v>142</v>
      </c>
      <c r="Z1014" s="14" t="s">
        <v>737</v>
      </c>
      <c r="AB1014" s="14" t="s">
        <v>2385</v>
      </c>
      <c r="AD1014" s="26" t="s">
        <v>7037</v>
      </c>
      <c r="AE1014" s="4" t="s">
        <v>2390</v>
      </c>
      <c r="AF1014" s="4" t="s">
        <v>2391</v>
      </c>
      <c r="AI1014" s="4" t="s">
        <v>29</v>
      </c>
      <c r="AJ1014" s="4" t="s">
        <v>101</v>
      </c>
      <c r="AK1014" s="4" t="s">
        <v>99</v>
      </c>
      <c r="AL1014" s="15" t="s">
        <v>121</v>
      </c>
      <c r="AM1014" s="15" t="s">
        <v>28</v>
      </c>
    </row>
    <row r="1015" spans="1:39" x14ac:dyDescent="0.2">
      <c r="P1015" s="14" t="s">
        <v>116</v>
      </c>
      <c r="R1015" s="14" t="s">
        <v>117</v>
      </c>
      <c r="T1015" s="14" t="s">
        <v>118</v>
      </c>
      <c r="V1015" s="14" t="s">
        <v>119</v>
      </c>
      <c r="X1015" s="14" t="s">
        <v>142</v>
      </c>
      <c r="Z1015" s="14" t="s">
        <v>737</v>
      </c>
      <c r="AB1015" s="14" t="s">
        <v>2385</v>
      </c>
      <c r="AD1015" s="26" t="s">
        <v>7038</v>
      </c>
      <c r="AE1015" s="4" t="s">
        <v>2392</v>
      </c>
      <c r="AF1015" s="4" t="s">
        <v>2393</v>
      </c>
      <c r="AI1015" s="4" t="s">
        <v>29</v>
      </c>
      <c r="AJ1015" s="4" t="s">
        <v>101</v>
      </c>
      <c r="AK1015" s="4" t="s">
        <v>99</v>
      </c>
      <c r="AL1015" s="15" t="s">
        <v>121</v>
      </c>
      <c r="AM1015" s="15" t="s">
        <v>28</v>
      </c>
    </row>
    <row r="1016" spans="1:39" x14ac:dyDescent="0.2">
      <c r="P1016" s="14" t="s">
        <v>116</v>
      </c>
      <c r="R1016" s="14" t="s">
        <v>117</v>
      </c>
      <c r="T1016" s="14" t="s">
        <v>118</v>
      </c>
      <c r="V1016" s="14" t="s">
        <v>119</v>
      </c>
      <c r="X1016" s="14" t="s">
        <v>142</v>
      </c>
      <c r="Z1016" s="14" t="s">
        <v>737</v>
      </c>
      <c r="AB1016" s="14" t="s">
        <v>2385</v>
      </c>
      <c r="AD1016" s="26" t="s">
        <v>7039</v>
      </c>
      <c r="AE1016" s="4" t="s">
        <v>2388</v>
      </c>
      <c r="AF1016" s="4" t="s">
        <v>2389</v>
      </c>
      <c r="AI1016" s="4" t="s">
        <v>29</v>
      </c>
      <c r="AJ1016" s="4" t="s">
        <v>101</v>
      </c>
      <c r="AK1016" s="4" t="s">
        <v>99</v>
      </c>
      <c r="AL1016" s="15" t="s">
        <v>121</v>
      </c>
      <c r="AM1016" s="15" t="s">
        <v>28</v>
      </c>
    </row>
    <row r="1017" spans="1:39" x14ac:dyDescent="0.2">
      <c r="P1017" s="14" t="s">
        <v>116</v>
      </c>
      <c r="R1017" s="14" t="s">
        <v>117</v>
      </c>
      <c r="T1017" s="14" t="s">
        <v>118</v>
      </c>
      <c r="V1017" s="14" t="s">
        <v>119</v>
      </c>
      <c r="X1017" s="14" t="s">
        <v>142</v>
      </c>
      <c r="Z1017" s="14" t="s">
        <v>737</v>
      </c>
      <c r="AB1017" s="14" t="s">
        <v>2394</v>
      </c>
      <c r="AL1017" s="15" t="s">
        <v>121</v>
      </c>
      <c r="AM1017" s="15" t="s">
        <v>35</v>
      </c>
    </row>
    <row r="1018" spans="1:39" x14ac:dyDescent="0.2">
      <c r="A1018" s="2" t="s">
        <v>116</v>
      </c>
      <c r="C1018" s="2" t="s">
        <v>117</v>
      </c>
      <c r="E1018" s="2" t="s">
        <v>118</v>
      </c>
      <c r="G1018" s="2" t="s">
        <v>119</v>
      </c>
      <c r="I1018" s="2" t="s">
        <v>142</v>
      </c>
      <c r="K1018" s="2" t="s">
        <v>737</v>
      </c>
      <c r="M1018" s="2" t="s">
        <v>2194</v>
      </c>
      <c r="O1018" s="2" t="s">
        <v>2397</v>
      </c>
      <c r="P1018" s="14" t="s">
        <v>116</v>
      </c>
      <c r="R1018" s="14" t="s">
        <v>117</v>
      </c>
      <c r="T1018" s="14" t="s">
        <v>118</v>
      </c>
      <c r="V1018" s="14" t="s">
        <v>119</v>
      </c>
      <c r="X1018" s="14" t="s">
        <v>142</v>
      </c>
      <c r="Z1018" s="14" t="s">
        <v>737</v>
      </c>
      <c r="AB1018" s="14" t="s">
        <v>2394</v>
      </c>
      <c r="AD1018" s="26" t="s">
        <v>2398</v>
      </c>
      <c r="AE1018" s="4" t="s">
        <v>2399</v>
      </c>
      <c r="AF1018" s="4" t="s">
        <v>2400</v>
      </c>
      <c r="AI1018" s="4" t="s">
        <v>29</v>
      </c>
      <c r="AJ1018" s="4" t="s">
        <v>101</v>
      </c>
      <c r="AK1018" s="4" t="s">
        <v>99</v>
      </c>
      <c r="AL1018" s="15" t="s">
        <v>154</v>
      </c>
      <c r="AM1018" s="15" t="s">
        <v>28</v>
      </c>
    </row>
    <row r="1019" spans="1:39" x14ac:dyDescent="0.2">
      <c r="P1019" s="14" t="s">
        <v>116</v>
      </c>
      <c r="R1019" s="14" t="s">
        <v>117</v>
      </c>
      <c r="T1019" s="14" t="s">
        <v>118</v>
      </c>
      <c r="V1019" s="14" t="s">
        <v>119</v>
      </c>
      <c r="X1019" s="14" t="s">
        <v>142</v>
      </c>
      <c r="Z1019" s="14" t="s">
        <v>737</v>
      </c>
      <c r="AB1019" s="14" t="s">
        <v>2394</v>
      </c>
      <c r="AD1019" s="26" t="s">
        <v>2403</v>
      </c>
      <c r="AE1019" s="4" t="s">
        <v>2404</v>
      </c>
      <c r="AF1019" s="4" t="s">
        <v>2405</v>
      </c>
      <c r="AH1019" s="4" t="s">
        <v>2406</v>
      </c>
      <c r="AI1019" s="4" t="s">
        <v>29</v>
      </c>
      <c r="AJ1019" s="4" t="s">
        <v>101</v>
      </c>
      <c r="AK1019" s="4" t="s">
        <v>94</v>
      </c>
      <c r="AL1019" s="15" t="s">
        <v>121</v>
      </c>
      <c r="AM1019" s="15" t="s">
        <v>28</v>
      </c>
    </row>
    <row r="1020" spans="1:39" x14ac:dyDescent="0.2">
      <c r="P1020" s="14" t="s">
        <v>116</v>
      </c>
      <c r="R1020" s="14" t="s">
        <v>117</v>
      </c>
      <c r="T1020" s="14" t="s">
        <v>118</v>
      </c>
      <c r="V1020" s="14" t="s">
        <v>119</v>
      </c>
      <c r="X1020" s="14" t="s">
        <v>142</v>
      </c>
      <c r="Z1020" s="14" t="s">
        <v>737</v>
      </c>
      <c r="AB1020" s="14" t="s">
        <v>2394</v>
      </c>
      <c r="AD1020" s="26" t="s">
        <v>2409</v>
      </c>
      <c r="AE1020" s="4" t="s">
        <v>2410</v>
      </c>
      <c r="AF1020" s="4" t="s">
        <v>2411</v>
      </c>
      <c r="AH1020" s="4" t="s">
        <v>2411</v>
      </c>
      <c r="AI1020" s="4" t="s">
        <v>29</v>
      </c>
      <c r="AJ1020" s="4" t="s">
        <v>101</v>
      </c>
      <c r="AK1020" s="4" t="s">
        <v>99</v>
      </c>
      <c r="AL1020" s="15" t="s">
        <v>121</v>
      </c>
      <c r="AM1020" s="15" t="s">
        <v>28</v>
      </c>
    </row>
    <row r="1021" spans="1:39" x14ac:dyDescent="0.2">
      <c r="P1021" s="14" t="s">
        <v>116</v>
      </c>
      <c r="R1021" s="14" t="s">
        <v>117</v>
      </c>
      <c r="T1021" s="14" t="s">
        <v>118</v>
      </c>
      <c r="V1021" s="14" t="s">
        <v>119</v>
      </c>
      <c r="X1021" s="14" t="s">
        <v>142</v>
      </c>
      <c r="Z1021" s="14" t="s">
        <v>737</v>
      </c>
      <c r="AB1021" s="14" t="s">
        <v>2394</v>
      </c>
      <c r="AD1021" s="26" t="s">
        <v>7040</v>
      </c>
      <c r="AE1021" s="4" t="s">
        <v>2407</v>
      </c>
      <c r="AF1021" s="4" t="s">
        <v>2408</v>
      </c>
      <c r="AI1021" s="4" t="s">
        <v>29</v>
      </c>
      <c r="AJ1021" s="4" t="s">
        <v>101</v>
      </c>
      <c r="AK1021" s="4" t="s">
        <v>99</v>
      </c>
      <c r="AL1021" s="15" t="s">
        <v>121</v>
      </c>
      <c r="AM1021" s="15" t="s">
        <v>28</v>
      </c>
    </row>
    <row r="1022" spans="1:39" x14ac:dyDescent="0.2">
      <c r="P1022" s="14" t="s">
        <v>116</v>
      </c>
      <c r="R1022" s="14" t="s">
        <v>117</v>
      </c>
      <c r="T1022" s="14" t="s">
        <v>118</v>
      </c>
      <c r="V1022" s="14" t="s">
        <v>119</v>
      </c>
      <c r="X1022" s="14" t="s">
        <v>142</v>
      </c>
      <c r="Z1022" s="14" t="s">
        <v>737</v>
      </c>
      <c r="AB1022" s="14" t="s">
        <v>2394</v>
      </c>
      <c r="AD1022" s="26" t="s">
        <v>7041</v>
      </c>
      <c r="AE1022" s="4" t="s">
        <v>2417</v>
      </c>
      <c r="AF1022" s="4" t="s">
        <v>2418</v>
      </c>
      <c r="AI1022" s="4" t="s">
        <v>29</v>
      </c>
      <c r="AJ1022" s="4" t="s">
        <v>101</v>
      </c>
      <c r="AK1022" s="4" t="s">
        <v>99</v>
      </c>
      <c r="AL1022" s="15" t="s">
        <v>121</v>
      </c>
      <c r="AM1022" s="15" t="s">
        <v>28</v>
      </c>
    </row>
    <row r="1023" spans="1:39" x14ac:dyDescent="0.2">
      <c r="A1023" s="2" t="s">
        <v>116</v>
      </c>
      <c r="C1023" s="2" t="s">
        <v>117</v>
      </c>
      <c r="E1023" s="2" t="s">
        <v>118</v>
      </c>
      <c r="G1023" s="2" t="s">
        <v>119</v>
      </c>
      <c r="I1023" s="2" t="s">
        <v>142</v>
      </c>
      <c r="K1023" s="2" t="s">
        <v>737</v>
      </c>
      <c r="M1023" s="2" t="s">
        <v>948</v>
      </c>
      <c r="O1023" s="2" t="s">
        <v>2412</v>
      </c>
      <c r="P1023" s="14" t="s">
        <v>116</v>
      </c>
      <c r="R1023" s="14" t="s">
        <v>117</v>
      </c>
      <c r="T1023" s="14" t="s">
        <v>118</v>
      </c>
      <c r="V1023" s="14" t="s">
        <v>119</v>
      </c>
      <c r="X1023" s="14" t="s">
        <v>142</v>
      </c>
      <c r="Z1023" s="14" t="s">
        <v>737</v>
      </c>
      <c r="AB1023" s="14" t="s">
        <v>2394</v>
      </c>
      <c r="AD1023" s="26" t="s">
        <v>2413</v>
      </c>
      <c r="AE1023" s="4" t="s">
        <v>2414</v>
      </c>
      <c r="AF1023" s="4" t="s">
        <v>2415</v>
      </c>
      <c r="AI1023" s="4" t="s">
        <v>29</v>
      </c>
      <c r="AJ1023" s="4" t="s">
        <v>101</v>
      </c>
      <c r="AK1023" s="4" t="s">
        <v>99</v>
      </c>
      <c r="AL1023" s="15" t="s">
        <v>154</v>
      </c>
      <c r="AM1023" s="15" t="s">
        <v>28</v>
      </c>
    </row>
    <row r="1024" spans="1:39" x14ac:dyDescent="0.2">
      <c r="P1024" s="14" t="s">
        <v>116</v>
      </c>
      <c r="R1024" s="14" t="s">
        <v>117</v>
      </c>
      <c r="T1024" s="14" t="s">
        <v>118</v>
      </c>
      <c r="V1024" s="14" t="s">
        <v>119</v>
      </c>
      <c r="X1024" s="14" t="s">
        <v>142</v>
      </c>
      <c r="Z1024" s="14" t="s">
        <v>737</v>
      </c>
      <c r="AB1024" s="14" t="s">
        <v>2394</v>
      </c>
      <c r="AD1024" s="26" t="s">
        <v>7042</v>
      </c>
      <c r="AE1024" s="4" t="s">
        <v>2395</v>
      </c>
      <c r="AF1024" s="4" t="s">
        <v>2396</v>
      </c>
      <c r="AI1024" s="4" t="s">
        <v>29</v>
      </c>
      <c r="AJ1024" s="4" t="s">
        <v>101</v>
      </c>
      <c r="AK1024" s="4" t="s">
        <v>99</v>
      </c>
      <c r="AL1024" s="15" t="s">
        <v>121</v>
      </c>
      <c r="AM1024" s="15" t="s">
        <v>28</v>
      </c>
    </row>
    <row r="1025" spans="1:39" x14ac:dyDescent="0.2">
      <c r="P1025" s="14" t="s">
        <v>116</v>
      </c>
      <c r="R1025" s="14" t="s">
        <v>117</v>
      </c>
      <c r="T1025" s="14" t="s">
        <v>118</v>
      </c>
      <c r="V1025" s="14" t="s">
        <v>119</v>
      </c>
      <c r="X1025" s="14" t="s">
        <v>142</v>
      </c>
      <c r="Z1025" s="14" t="s">
        <v>737</v>
      </c>
      <c r="AB1025" s="14" t="s">
        <v>2394</v>
      </c>
      <c r="AD1025" s="26" t="s">
        <v>2416</v>
      </c>
      <c r="AE1025" s="4" t="s">
        <v>2423</v>
      </c>
      <c r="AF1025" s="4" t="s">
        <v>2424</v>
      </c>
      <c r="AI1025" s="4" t="s">
        <v>29</v>
      </c>
      <c r="AJ1025" s="4" t="s">
        <v>101</v>
      </c>
      <c r="AK1025" s="4" t="s">
        <v>99</v>
      </c>
      <c r="AL1025" s="15" t="s">
        <v>121</v>
      </c>
      <c r="AM1025" s="15" t="s">
        <v>28</v>
      </c>
    </row>
    <row r="1026" spans="1:39" x14ac:dyDescent="0.2">
      <c r="P1026" s="14" t="s">
        <v>116</v>
      </c>
      <c r="R1026" s="14" t="s">
        <v>117</v>
      </c>
      <c r="T1026" s="14" t="s">
        <v>118</v>
      </c>
      <c r="V1026" s="14" t="s">
        <v>119</v>
      </c>
      <c r="X1026" s="14" t="s">
        <v>142</v>
      </c>
      <c r="Z1026" s="14" t="s">
        <v>737</v>
      </c>
      <c r="AB1026" s="14" t="s">
        <v>2394</v>
      </c>
      <c r="AD1026" s="26" t="s">
        <v>7043</v>
      </c>
      <c r="AE1026" s="4" t="s">
        <v>2401</v>
      </c>
      <c r="AF1026" s="4" t="s">
        <v>2402</v>
      </c>
      <c r="AI1026" s="4" t="s">
        <v>29</v>
      </c>
      <c r="AJ1026" s="4" t="s">
        <v>101</v>
      </c>
      <c r="AK1026" s="4" t="s">
        <v>99</v>
      </c>
      <c r="AL1026" s="15" t="s">
        <v>121</v>
      </c>
      <c r="AM1026" s="15" t="s">
        <v>28</v>
      </c>
    </row>
    <row r="1027" spans="1:39" x14ac:dyDescent="0.2">
      <c r="A1027" s="2" t="s">
        <v>116</v>
      </c>
      <c r="C1027" s="2" t="s">
        <v>117</v>
      </c>
      <c r="E1027" s="2" t="s">
        <v>118</v>
      </c>
      <c r="G1027" s="2" t="s">
        <v>119</v>
      </c>
      <c r="I1027" s="2" t="s">
        <v>142</v>
      </c>
      <c r="K1027" s="2" t="s">
        <v>737</v>
      </c>
      <c r="M1027" s="2" t="s">
        <v>2194</v>
      </c>
      <c r="O1027" s="2" t="s">
        <v>2419</v>
      </c>
      <c r="P1027" s="14" t="s">
        <v>116</v>
      </c>
      <c r="R1027" s="14" t="s">
        <v>117</v>
      </c>
      <c r="T1027" s="14" t="s">
        <v>118</v>
      </c>
      <c r="V1027" s="14" t="s">
        <v>119</v>
      </c>
      <c r="X1027" s="14" t="s">
        <v>142</v>
      </c>
      <c r="Z1027" s="14" t="s">
        <v>737</v>
      </c>
      <c r="AB1027" s="14" t="s">
        <v>2394</v>
      </c>
      <c r="AD1027" s="26" t="s">
        <v>2420</v>
      </c>
      <c r="AE1027" s="4" t="s">
        <v>2421</v>
      </c>
      <c r="AF1027" s="4" t="s">
        <v>2422</v>
      </c>
      <c r="AI1027" s="4" t="s">
        <v>29</v>
      </c>
      <c r="AJ1027" s="4" t="s">
        <v>101</v>
      </c>
      <c r="AK1027" s="4" t="s">
        <v>99</v>
      </c>
      <c r="AL1027" s="15" t="s">
        <v>154</v>
      </c>
      <c r="AM1027" s="15" t="s">
        <v>28</v>
      </c>
    </row>
    <row r="1028" spans="1:39" x14ac:dyDescent="0.2">
      <c r="P1028" s="14" t="s">
        <v>116</v>
      </c>
      <c r="R1028" s="14" t="s">
        <v>117</v>
      </c>
      <c r="T1028" s="14" t="s">
        <v>118</v>
      </c>
      <c r="V1028" s="14" t="s">
        <v>119</v>
      </c>
      <c r="X1028" s="14" t="s">
        <v>142</v>
      </c>
      <c r="Z1028" s="14" t="s">
        <v>737</v>
      </c>
      <c r="AB1028" s="14" t="s">
        <v>2425</v>
      </c>
      <c r="AD1028" s="26" t="s">
        <v>7044</v>
      </c>
      <c r="AE1028" s="4" t="s">
        <v>2426</v>
      </c>
      <c r="AF1028" s="4" t="s">
        <v>2427</v>
      </c>
      <c r="AI1028" s="4" t="s">
        <v>29</v>
      </c>
      <c r="AJ1028" s="4" t="s">
        <v>101</v>
      </c>
      <c r="AK1028" s="4" t="s">
        <v>99</v>
      </c>
      <c r="AL1028" s="15" t="s">
        <v>121</v>
      </c>
      <c r="AM1028" s="15" t="s">
        <v>28</v>
      </c>
    </row>
    <row r="1029" spans="1:39" x14ac:dyDescent="0.2">
      <c r="P1029" s="14" t="s">
        <v>116</v>
      </c>
      <c r="R1029" s="14" t="s">
        <v>117</v>
      </c>
      <c r="T1029" s="14" t="s">
        <v>118</v>
      </c>
      <c r="V1029" s="14" t="s">
        <v>119</v>
      </c>
      <c r="X1029" s="14" t="s">
        <v>142</v>
      </c>
      <c r="Z1029" s="14" t="s">
        <v>737</v>
      </c>
      <c r="AB1029" s="14" t="s">
        <v>2425</v>
      </c>
      <c r="AD1029" s="26" t="s">
        <v>7045</v>
      </c>
      <c r="AE1029" s="4" t="s">
        <v>2428</v>
      </c>
      <c r="AF1029" s="4" t="s">
        <v>2429</v>
      </c>
      <c r="AI1029" s="4" t="s">
        <v>29</v>
      </c>
      <c r="AJ1029" s="4" t="s">
        <v>101</v>
      </c>
      <c r="AK1029" s="4" t="s">
        <v>99</v>
      </c>
      <c r="AL1029" s="15" t="s">
        <v>121</v>
      </c>
      <c r="AM1029" s="15" t="s">
        <v>28</v>
      </c>
    </row>
    <row r="1030" spans="1:39" x14ac:dyDescent="0.2">
      <c r="P1030" s="14" t="s">
        <v>116</v>
      </c>
      <c r="R1030" s="14" t="s">
        <v>117</v>
      </c>
      <c r="T1030" s="14" t="s">
        <v>118</v>
      </c>
      <c r="V1030" s="14" t="s">
        <v>119</v>
      </c>
      <c r="X1030" s="14" t="s">
        <v>142</v>
      </c>
      <c r="Z1030" s="14" t="s">
        <v>737</v>
      </c>
      <c r="AB1030" s="14" t="s">
        <v>2430</v>
      </c>
      <c r="AL1030" s="15" t="s">
        <v>121</v>
      </c>
      <c r="AM1030" s="15" t="s">
        <v>35</v>
      </c>
    </row>
    <row r="1031" spans="1:39" x14ac:dyDescent="0.2">
      <c r="P1031" s="14" t="s">
        <v>116</v>
      </c>
      <c r="R1031" s="14" t="s">
        <v>117</v>
      </c>
      <c r="T1031" s="14" t="s">
        <v>118</v>
      </c>
      <c r="V1031" s="14" t="s">
        <v>119</v>
      </c>
      <c r="X1031" s="14" t="s">
        <v>142</v>
      </c>
      <c r="Z1031" s="14" t="s">
        <v>737</v>
      </c>
      <c r="AB1031" s="14" t="s">
        <v>2430</v>
      </c>
      <c r="AD1031" s="26" t="s">
        <v>7046</v>
      </c>
      <c r="AE1031" s="4" t="s">
        <v>2431</v>
      </c>
      <c r="AF1031" s="4" t="s">
        <v>2432</v>
      </c>
      <c r="AI1031" s="4" t="s">
        <v>29</v>
      </c>
      <c r="AJ1031" s="4" t="s">
        <v>101</v>
      </c>
      <c r="AK1031" s="4" t="s">
        <v>99</v>
      </c>
      <c r="AL1031" s="15" t="s">
        <v>121</v>
      </c>
      <c r="AM1031" s="15" t="s">
        <v>28</v>
      </c>
    </row>
    <row r="1032" spans="1:39" x14ac:dyDescent="0.2">
      <c r="P1032" s="14" t="s">
        <v>116</v>
      </c>
      <c r="R1032" s="14" t="s">
        <v>117</v>
      </c>
      <c r="T1032" s="14" t="s">
        <v>118</v>
      </c>
      <c r="V1032" s="14" t="s">
        <v>119</v>
      </c>
      <c r="X1032" s="14" t="s">
        <v>142</v>
      </c>
      <c r="Z1032" s="14" t="s">
        <v>737</v>
      </c>
      <c r="AB1032" s="14" t="s">
        <v>2433</v>
      </c>
      <c r="AL1032" s="15" t="s">
        <v>121</v>
      </c>
      <c r="AM1032" s="15" t="s">
        <v>35</v>
      </c>
    </row>
    <row r="1033" spans="1:39" x14ac:dyDescent="0.2">
      <c r="A1033" s="2" t="s">
        <v>116</v>
      </c>
      <c r="C1033" s="2" t="s">
        <v>117</v>
      </c>
      <c r="E1033" s="2" t="s">
        <v>118</v>
      </c>
      <c r="G1033" s="2" t="s">
        <v>119</v>
      </c>
      <c r="I1033" s="2" t="s">
        <v>142</v>
      </c>
      <c r="K1033" s="2" t="s">
        <v>737</v>
      </c>
      <c r="M1033" s="2" t="s">
        <v>928</v>
      </c>
      <c r="O1033" s="2" t="s">
        <v>2434</v>
      </c>
      <c r="P1033" s="14" t="s">
        <v>116</v>
      </c>
      <c r="R1033" s="14" t="s">
        <v>117</v>
      </c>
      <c r="T1033" s="14" t="s">
        <v>118</v>
      </c>
      <c r="V1033" s="14" t="s">
        <v>119</v>
      </c>
      <c r="X1033" s="14" t="s">
        <v>142</v>
      </c>
      <c r="Z1033" s="14" t="s">
        <v>737</v>
      </c>
      <c r="AB1033" s="14" t="s">
        <v>2433</v>
      </c>
      <c r="AD1033" s="26" t="s">
        <v>2435</v>
      </c>
      <c r="AE1033" s="4" t="s">
        <v>2436</v>
      </c>
      <c r="AF1033" s="4" t="s">
        <v>2437</v>
      </c>
      <c r="AI1033" s="4" t="s">
        <v>29</v>
      </c>
      <c r="AJ1033" s="4" t="s">
        <v>101</v>
      </c>
      <c r="AK1033" s="4" t="s">
        <v>99</v>
      </c>
      <c r="AL1033" s="15" t="s">
        <v>154</v>
      </c>
      <c r="AM1033" s="15" t="s">
        <v>28</v>
      </c>
    </row>
    <row r="1034" spans="1:39" x14ac:dyDescent="0.2">
      <c r="P1034" s="14" t="s">
        <v>116</v>
      </c>
      <c r="R1034" s="14" t="s">
        <v>117</v>
      </c>
      <c r="T1034" s="14" t="s">
        <v>118</v>
      </c>
      <c r="V1034" s="14" t="s">
        <v>119</v>
      </c>
      <c r="X1034" s="14" t="s">
        <v>142</v>
      </c>
      <c r="Z1034" s="14" t="s">
        <v>737</v>
      </c>
      <c r="AB1034" s="14" t="s">
        <v>2438</v>
      </c>
      <c r="AL1034" s="15" t="s">
        <v>121</v>
      </c>
      <c r="AM1034" s="15" t="s">
        <v>35</v>
      </c>
    </row>
    <row r="1035" spans="1:39" x14ac:dyDescent="0.2">
      <c r="A1035" s="2" t="s">
        <v>116</v>
      </c>
      <c r="C1035" s="2" t="s">
        <v>117</v>
      </c>
      <c r="E1035" s="2" t="s">
        <v>118</v>
      </c>
      <c r="G1035" s="2" t="s">
        <v>119</v>
      </c>
      <c r="I1035" s="2" t="s">
        <v>142</v>
      </c>
      <c r="K1035" s="2" t="s">
        <v>737</v>
      </c>
      <c r="M1035" s="2" t="s">
        <v>876</v>
      </c>
      <c r="O1035" s="2" t="s">
        <v>2439</v>
      </c>
      <c r="P1035" s="14" t="s">
        <v>116</v>
      </c>
      <c r="R1035" s="14" t="s">
        <v>117</v>
      </c>
      <c r="T1035" s="14" t="s">
        <v>118</v>
      </c>
      <c r="V1035" s="14" t="s">
        <v>119</v>
      </c>
      <c r="X1035" s="14" t="s">
        <v>142</v>
      </c>
      <c r="Z1035" s="14" t="s">
        <v>737</v>
      </c>
      <c r="AB1035" s="14" t="s">
        <v>2438</v>
      </c>
      <c r="AD1035" s="26" t="s">
        <v>2440</v>
      </c>
      <c r="AE1035" s="4" t="s">
        <v>2441</v>
      </c>
      <c r="AF1035" s="4" t="s">
        <v>2442</v>
      </c>
      <c r="AI1035" s="4" t="s">
        <v>29</v>
      </c>
      <c r="AJ1035" s="4" t="s">
        <v>101</v>
      </c>
      <c r="AK1035" s="4" t="s">
        <v>99</v>
      </c>
      <c r="AL1035" s="15" t="s">
        <v>154</v>
      </c>
      <c r="AM1035" s="15" t="s">
        <v>28</v>
      </c>
    </row>
    <row r="1036" spans="1:39" x14ac:dyDescent="0.2">
      <c r="A1036" s="2" t="s">
        <v>116</v>
      </c>
      <c r="C1036" s="2" t="s">
        <v>117</v>
      </c>
      <c r="E1036" s="2" t="s">
        <v>118</v>
      </c>
      <c r="G1036" s="2" t="s">
        <v>119</v>
      </c>
      <c r="I1036" s="2" t="s">
        <v>142</v>
      </c>
      <c r="K1036" s="2" t="s">
        <v>737</v>
      </c>
      <c r="M1036" s="2" t="s">
        <v>876</v>
      </c>
      <c r="O1036" s="2" t="s">
        <v>2443</v>
      </c>
      <c r="P1036" s="14" t="s">
        <v>116</v>
      </c>
      <c r="R1036" s="14" t="s">
        <v>117</v>
      </c>
      <c r="T1036" s="14" t="s">
        <v>118</v>
      </c>
      <c r="V1036" s="14" t="s">
        <v>119</v>
      </c>
      <c r="X1036" s="14" t="s">
        <v>142</v>
      </c>
      <c r="Z1036" s="14" t="s">
        <v>737</v>
      </c>
      <c r="AB1036" s="14" t="s">
        <v>2438</v>
      </c>
      <c r="AD1036" s="26" t="s">
        <v>2444</v>
      </c>
      <c r="AE1036" s="4" t="s">
        <v>2445</v>
      </c>
      <c r="AF1036" s="4" t="s">
        <v>2446</v>
      </c>
      <c r="AI1036" s="4" t="s">
        <v>29</v>
      </c>
      <c r="AJ1036" s="4" t="s">
        <v>101</v>
      </c>
      <c r="AK1036" s="4" t="s">
        <v>99</v>
      </c>
      <c r="AL1036" s="15" t="s">
        <v>154</v>
      </c>
      <c r="AM1036" s="15" t="s">
        <v>28</v>
      </c>
    </row>
    <row r="1037" spans="1:39" x14ac:dyDescent="0.2">
      <c r="A1037" s="2" t="s">
        <v>116</v>
      </c>
      <c r="C1037" s="2" t="s">
        <v>117</v>
      </c>
      <c r="E1037" s="2" t="s">
        <v>118</v>
      </c>
      <c r="G1037" s="2" t="s">
        <v>119</v>
      </c>
      <c r="I1037" s="2" t="s">
        <v>142</v>
      </c>
      <c r="K1037" s="2" t="s">
        <v>737</v>
      </c>
      <c r="M1037" s="2" t="s">
        <v>876</v>
      </c>
      <c r="O1037" s="2" t="s">
        <v>2447</v>
      </c>
      <c r="P1037" s="14" t="s">
        <v>116</v>
      </c>
      <c r="R1037" s="14" t="s">
        <v>117</v>
      </c>
      <c r="T1037" s="14" t="s">
        <v>118</v>
      </c>
      <c r="V1037" s="14" t="s">
        <v>119</v>
      </c>
      <c r="X1037" s="14" t="s">
        <v>142</v>
      </c>
      <c r="Z1037" s="14" t="s">
        <v>737</v>
      </c>
      <c r="AB1037" s="14" t="s">
        <v>2438</v>
      </c>
      <c r="AD1037" s="26" t="s">
        <v>2448</v>
      </c>
      <c r="AE1037" s="4" t="s">
        <v>2449</v>
      </c>
      <c r="AF1037" s="4" t="s">
        <v>2450</v>
      </c>
      <c r="AI1037" s="4" t="s">
        <v>29</v>
      </c>
      <c r="AJ1037" s="4" t="s">
        <v>101</v>
      </c>
      <c r="AK1037" s="4" t="s">
        <v>99</v>
      </c>
      <c r="AL1037" s="15" t="s">
        <v>154</v>
      </c>
      <c r="AM1037" s="15" t="s">
        <v>28</v>
      </c>
    </row>
    <row r="1038" spans="1:39" x14ac:dyDescent="0.2">
      <c r="P1038" s="14" t="s">
        <v>116</v>
      </c>
      <c r="R1038" s="14" t="s">
        <v>117</v>
      </c>
      <c r="T1038" s="14" t="s">
        <v>118</v>
      </c>
      <c r="V1038" s="14" t="s">
        <v>119</v>
      </c>
      <c r="X1038" s="14" t="s">
        <v>142</v>
      </c>
      <c r="Z1038" s="14" t="s">
        <v>737</v>
      </c>
      <c r="AB1038" s="14" t="s">
        <v>2451</v>
      </c>
      <c r="AL1038" s="15" t="s">
        <v>121</v>
      </c>
      <c r="AM1038" s="15" t="s">
        <v>35</v>
      </c>
    </row>
    <row r="1039" spans="1:39" x14ac:dyDescent="0.2">
      <c r="A1039" s="2" t="s">
        <v>116</v>
      </c>
      <c r="C1039" s="2" t="s">
        <v>117</v>
      </c>
      <c r="E1039" s="2" t="s">
        <v>118</v>
      </c>
      <c r="G1039" s="2" t="s">
        <v>119</v>
      </c>
      <c r="I1039" s="2" t="s">
        <v>142</v>
      </c>
      <c r="K1039" s="2" t="s">
        <v>737</v>
      </c>
      <c r="M1039" s="2" t="s">
        <v>1054</v>
      </c>
      <c r="O1039" s="2" t="s">
        <v>2452</v>
      </c>
      <c r="P1039" s="14" t="s">
        <v>116</v>
      </c>
      <c r="R1039" s="14" t="s">
        <v>117</v>
      </c>
      <c r="T1039" s="14" t="s">
        <v>118</v>
      </c>
      <c r="V1039" s="14" t="s">
        <v>119</v>
      </c>
      <c r="X1039" s="14" t="s">
        <v>142</v>
      </c>
      <c r="Z1039" s="14" t="s">
        <v>737</v>
      </c>
      <c r="AB1039" s="14" t="s">
        <v>2451</v>
      </c>
      <c r="AD1039" s="26" t="s">
        <v>2453</v>
      </c>
      <c r="AE1039" s="4" t="s">
        <v>2454</v>
      </c>
      <c r="AF1039" s="4" t="s">
        <v>2455</v>
      </c>
      <c r="AI1039" s="4" t="s">
        <v>29</v>
      </c>
      <c r="AJ1039" s="4" t="s">
        <v>101</v>
      </c>
      <c r="AK1039" s="4" t="s">
        <v>99</v>
      </c>
      <c r="AL1039" s="15" t="s">
        <v>154</v>
      </c>
      <c r="AM1039" s="15" t="s">
        <v>28</v>
      </c>
    </row>
    <row r="1040" spans="1:39" x14ac:dyDescent="0.2">
      <c r="A1040" s="2" t="s">
        <v>116</v>
      </c>
      <c r="C1040" s="2" t="s">
        <v>117</v>
      </c>
      <c r="E1040" s="2" t="s">
        <v>118</v>
      </c>
      <c r="G1040" s="2" t="s">
        <v>119</v>
      </c>
      <c r="I1040" s="2" t="s">
        <v>142</v>
      </c>
      <c r="K1040" s="2" t="s">
        <v>737</v>
      </c>
      <c r="M1040" s="2" t="s">
        <v>1054</v>
      </c>
      <c r="O1040" s="2" t="s">
        <v>2456</v>
      </c>
      <c r="P1040" s="14" t="s">
        <v>116</v>
      </c>
      <c r="R1040" s="14" t="s">
        <v>117</v>
      </c>
      <c r="T1040" s="14" t="s">
        <v>118</v>
      </c>
      <c r="V1040" s="14" t="s">
        <v>119</v>
      </c>
      <c r="X1040" s="14" t="s">
        <v>142</v>
      </c>
      <c r="Z1040" s="14" t="s">
        <v>737</v>
      </c>
      <c r="AB1040" s="14" t="s">
        <v>2451</v>
      </c>
      <c r="AD1040" s="26" t="s">
        <v>2457</v>
      </c>
      <c r="AE1040" s="4" t="s">
        <v>2458</v>
      </c>
      <c r="AF1040" s="4" t="s">
        <v>2459</v>
      </c>
      <c r="AI1040" s="4" t="s">
        <v>29</v>
      </c>
      <c r="AJ1040" s="4" t="s">
        <v>101</v>
      </c>
      <c r="AK1040" s="4" t="s">
        <v>99</v>
      </c>
      <c r="AL1040" s="15" t="s">
        <v>154</v>
      </c>
      <c r="AM1040" s="15" t="s">
        <v>28</v>
      </c>
    </row>
    <row r="1041" spans="16:39" x14ac:dyDescent="0.2">
      <c r="P1041" s="14" t="s">
        <v>116</v>
      </c>
      <c r="R1041" s="14" t="s">
        <v>117</v>
      </c>
      <c r="T1041" s="14" t="s">
        <v>118</v>
      </c>
      <c r="V1041" s="14" t="s">
        <v>119</v>
      </c>
      <c r="X1041" s="14" t="s">
        <v>142</v>
      </c>
      <c r="Z1041" s="14" t="s">
        <v>737</v>
      </c>
      <c r="AB1041" s="14" t="s">
        <v>2460</v>
      </c>
      <c r="AD1041" s="26" t="s">
        <v>7047</v>
      </c>
      <c r="AE1041" s="4" t="s">
        <v>2481</v>
      </c>
      <c r="AF1041" s="4" t="s">
        <v>2482</v>
      </c>
      <c r="AI1041" s="4" t="s">
        <v>29</v>
      </c>
      <c r="AJ1041" s="4" t="s">
        <v>101</v>
      </c>
      <c r="AK1041" s="4" t="s">
        <v>99</v>
      </c>
      <c r="AL1041" s="15" t="s">
        <v>121</v>
      </c>
      <c r="AM1041" s="15" t="s">
        <v>28</v>
      </c>
    </row>
    <row r="1042" spans="16:39" x14ac:dyDescent="0.2">
      <c r="P1042" s="14" t="s">
        <v>116</v>
      </c>
      <c r="R1042" s="14" t="s">
        <v>117</v>
      </c>
      <c r="T1042" s="14" t="s">
        <v>118</v>
      </c>
      <c r="V1042" s="14" t="s">
        <v>119</v>
      </c>
      <c r="X1042" s="14" t="s">
        <v>142</v>
      </c>
      <c r="Z1042" s="14" t="s">
        <v>737</v>
      </c>
      <c r="AB1042" s="14" t="s">
        <v>2460</v>
      </c>
      <c r="AD1042" s="26" t="s">
        <v>7048</v>
      </c>
      <c r="AE1042" s="4" t="s">
        <v>2465</v>
      </c>
      <c r="AF1042" s="4" t="s">
        <v>2466</v>
      </c>
      <c r="AI1042" s="4" t="s">
        <v>29</v>
      </c>
      <c r="AJ1042" s="4" t="s">
        <v>101</v>
      </c>
      <c r="AK1042" s="4" t="s">
        <v>99</v>
      </c>
      <c r="AL1042" s="15" t="s">
        <v>121</v>
      </c>
      <c r="AM1042" s="15" t="s">
        <v>28</v>
      </c>
    </row>
    <row r="1043" spans="16:39" x14ac:dyDescent="0.2">
      <c r="P1043" s="14" t="s">
        <v>116</v>
      </c>
      <c r="R1043" s="14" t="s">
        <v>117</v>
      </c>
      <c r="T1043" s="14" t="s">
        <v>118</v>
      </c>
      <c r="V1043" s="14" t="s">
        <v>119</v>
      </c>
      <c r="X1043" s="14" t="s">
        <v>142</v>
      </c>
      <c r="Z1043" s="14" t="s">
        <v>737</v>
      </c>
      <c r="AB1043" s="14" t="s">
        <v>2460</v>
      </c>
      <c r="AD1043" s="26" t="s">
        <v>2472</v>
      </c>
      <c r="AE1043" s="4" t="s">
        <v>2489</v>
      </c>
      <c r="AF1043" s="4" t="s">
        <v>2490</v>
      </c>
      <c r="AI1043" s="4" t="s">
        <v>29</v>
      </c>
      <c r="AJ1043" s="4" t="s">
        <v>101</v>
      </c>
      <c r="AK1043" s="4" t="s">
        <v>99</v>
      </c>
      <c r="AL1043" s="15" t="s">
        <v>121</v>
      </c>
      <c r="AM1043" s="15" t="s">
        <v>28</v>
      </c>
    </row>
    <row r="1044" spans="16:39" x14ac:dyDescent="0.2">
      <c r="P1044" s="14" t="s">
        <v>116</v>
      </c>
      <c r="R1044" s="14" t="s">
        <v>117</v>
      </c>
      <c r="T1044" s="14" t="s">
        <v>118</v>
      </c>
      <c r="V1044" s="14" t="s">
        <v>119</v>
      </c>
      <c r="X1044" s="14" t="s">
        <v>142</v>
      </c>
      <c r="Z1044" s="14" t="s">
        <v>737</v>
      </c>
      <c r="AB1044" s="14" t="s">
        <v>2460</v>
      </c>
      <c r="AD1044" s="26" t="s">
        <v>2475</v>
      </c>
      <c r="AE1044" s="4" t="s">
        <v>2467</v>
      </c>
      <c r="AF1044" s="4" t="s">
        <v>2468</v>
      </c>
      <c r="AH1044" s="4" t="s">
        <v>2469</v>
      </c>
      <c r="AI1044" s="4" t="s">
        <v>29</v>
      </c>
      <c r="AJ1044" s="4" t="s">
        <v>101</v>
      </c>
      <c r="AK1044" s="4" t="s">
        <v>94</v>
      </c>
      <c r="AL1044" s="15" t="s">
        <v>121</v>
      </c>
      <c r="AM1044" s="15" t="s">
        <v>28</v>
      </c>
    </row>
    <row r="1045" spans="16:39" x14ac:dyDescent="0.2">
      <c r="P1045" s="14" t="s">
        <v>116</v>
      </c>
      <c r="R1045" s="14" t="s">
        <v>117</v>
      </c>
      <c r="T1045" s="14" t="s">
        <v>118</v>
      </c>
      <c r="V1045" s="14" t="s">
        <v>119</v>
      </c>
      <c r="X1045" s="14" t="s">
        <v>142</v>
      </c>
      <c r="Z1045" s="14" t="s">
        <v>737</v>
      </c>
      <c r="AB1045" s="14" t="s">
        <v>2460</v>
      </c>
      <c r="AD1045" s="26" t="s">
        <v>2476</v>
      </c>
      <c r="AE1045" s="4" t="s">
        <v>2477</v>
      </c>
      <c r="AF1045" s="4" t="s">
        <v>2478</v>
      </c>
      <c r="AH1045" s="4" t="s">
        <v>2479</v>
      </c>
      <c r="AI1045" s="4" t="s">
        <v>29</v>
      </c>
      <c r="AJ1045" s="4" t="s">
        <v>101</v>
      </c>
      <c r="AK1045" s="4" t="s">
        <v>94</v>
      </c>
      <c r="AL1045" s="15" t="s">
        <v>121</v>
      </c>
      <c r="AM1045" s="15" t="s">
        <v>28</v>
      </c>
    </row>
    <row r="1046" spans="16:39" x14ac:dyDescent="0.2">
      <c r="P1046" s="14" t="s">
        <v>116</v>
      </c>
      <c r="R1046" s="14" t="s">
        <v>117</v>
      </c>
      <c r="T1046" s="14" t="s">
        <v>118</v>
      </c>
      <c r="V1046" s="14" t="s">
        <v>119</v>
      </c>
      <c r="X1046" s="14" t="s">
        <v>142</v>
      </c>
      <c r="Z1046" s="14" t="s">
        <v>737</v>
      </c>
      <c r="AB1046" s="14" t="s">
        <v>2460</v>
      </c>
      <c r="AD1046" s="26" t="s">
        <v>2480</v>
      </c>
      <c r="AE1046" s="4" t="s">
        <v>2495</v>
      </c>
      <c r="AF1046" s="4" t="s">
        <v>2496</v>
      </c>
      <c r="AI1046" s="4" t="s">
        <v>29</v>
      </c>
      <c r="AJ1046" s="4" t="s">
        <v>101</v>
      </c>
      <c r="AK1046" s="4" t="s">
        <v>99</v>
      </c>
      <c r="AL1046" s="15" t="s">
        <v>121</v>
      </c>
      <c r="AM1046" s="15" t="s">
        <v>28</v>
      </c>
    </row>
    <row r="1047" spans="16:39" x14ac:dyDescent="0.2">
      <c r="P1047" s="14" t="s">
        <v>116</v>
      </c>
      <c r="R1047" s="14" t="s">
        <v>117</v>
      </c>
      <c r="T1047" s="14" t="s">
        <v>118</v>
      </c>
      <c r="V1047" s="14" t="s">
        <v>119</v>
      </c>
      <c r="X1047" s="14" t="s">
        <v>142</v>
      </c>
      <c r="Z1047" s="14" t="s">
        <v>737</v>
      </c>
      <c r="AB1047" s="14" t="s">
        <v>2460</v>
      </c>
      <c r="AD1047" s="26" t="s">
        <v>7049</v>
      </c>
      <c r="AE1047" s="4" t="s">
        <v>2487</v>
      </c>
      <c r="AF1047" s="4" t="s">
        <v>2488</v>
      </c>
      <c r="AI1047" s="4" t="s">
        <v>29</v>
      </c>
      <c r="AJ1047" s="4" t="s">
        <v>101</v>
      </c>
      <c r="AK1047" s="4" t="s">
        <v>99</v>
      </c>
      <c r="AL1047" s="15" t="s">
        <v>121</v>
      </c>
      <c r="AM1047" s="15" t="s">
        <v>28</v>
      </c>
    </row>
    <row r="1048" spans="16:39" x14ac:dyDescent="0.2">
      <c r="P1048" s="14" t="s">
        <v>116</v>
      </c>
      <c r="R1048" s="14" t="s">
        <v>117</v>
      </c>
      <c r="T1048" s="14" t="s">
        <v>118</v>
      </c>
      <c r="V1048" s="14" t="s">
        <v>119</v>
      </c>
      <c r="X1048" s="14" t="s">
        <v>142</v>
      </c>
      <c r="Z1048" s="14" t="s">
        <v>737</v>
      </c>
      <c r="AB1048" s="14" t="s">
        <v>2460</v>
      </c>
      <c r="AD1048" s="26" t="s">
        <v>7050</v>
      </c>
      <c r="AE1048" s="4" t="s">
        <v>2497</v>
      </c>
      <c r="AF1048" s="4" t="s">
        <v>2498</v>
      </c>
      <c r="AI1048" s="4" t="s">
        <v>29</v>
      </c>
      <c r="AJ1048" s="4" t="s">
        <v>101</v>
      </c>
      <c r="AK1048" s="4" t="s">
        <v>99</v>
      </c>
      <c r="AL1048" s="15" t="s">
        <v>121</v>
      </c>
      <c r="AM1048" s="15" t="s">
        <v>28</v>
      </c>
    </row>
    <row r="1049" spans="16:39" x14ac:dyDescent="0.2">
      <c r="P1049" s="14" t="s">
        <v>116</v>
      </c>
      <c r="R1049" s="14" t="s">
        <v>117</v>
      </c>
      <c r="T1049" s="14" t="s">
        <v>118</v>
      </c>
      <c r="V1049" s="14" t="s">
        <v>119</v>
      </c>
      <c r="X1049" s="14" t="s">
        <v>142</v>
      </c>
      <c r="Z1049" s="14" t="s">
        <v>737</v>
      </c>
      <c r="AB1049" s="14" t="s">
        <v>2460</v>
      </c>
      <c r="AD1049" s="26" t="s">
        <v>7051</v>
      </c>
      <c r="AE1049" s="4" t="s">
        <v>2493</v>
      </c>
      <c r="AF1049" s="4" t="s">
        <v>2494</v>
      </c>
      <c r="AI1049" s="4" t="s">
        <v>29</v>
      </c>
      <c r="AJ1049" s="4" t="s">
        <v>101</v>
      </c>
      <c r="AK1049" s="4" t="s">
        <v>99</v>
      </c>
      <c r="AL1049" s="15" t="s">
        <v>121</v>
      </c>
      <c r="AM1049" s="15" t="s">
        <v>28</v>
      </c>
    </row>
    <row r="1050" spans="16:39" x14ac:dyDescent="0.2">
      <c r="P1050" s="14" t="s">
        <v>116</v>
      </c>
      <c r="R1050" s="14" t="s">
        <v>117</v>
      </c>
      <c r="T1050" s="14" t="s">
        <v>118</v>
      </c>
      <c r="V1050" s="14" t="s">
        <v>119</v>
      </c>
      <c r="X1050" s="14" t="s">
        <v>142</v>
      </c>
      <c r="Z1050" s="14" t="s">
        <v>737</v>
      </c>
      <c r="AB1050" s="14" t="s">
        <v>2460</v>
      </c>
      <c r="AD1050" s="26" t="s">
        <v>7052</v>
      </c>
      <c r="AE1050" s="4" t="s">
        <v>2499</v>
      </c>
      <c r="AF1050" s="4" t="s">
        <v>2500</v>
      </c>
      <c r="AI1050" s="4" t="s">
        <v>29</v>
      </c>
      <c r="AJ1050" s="4" t="s">
        <v>101</v>
      </c>
      <c r="AK1050" s="4" t="s">
        <v>99</v>
      </c>
      <c r="AL1050" s="15" t="s">
        <v>121</v>
      </c>
      <c r="AM1050" s="15" t="s">
        <v>28</v>
      </c>
    </row>
    <row r="1051" spans="16:39" x14ac:dyDescent="0.2">
      <c r="P1051" s="14" t="s">
        <v>116</v>
      </c>
      <c r="R1051" s="14" t="s">
        <v>117</v>
      </c>
      <c r="T1051" s="14" t="s">
        <v>118</v>
      </c>
      <c r="V1051" s="14" t="s">
        <v>119</v>
      </c>
      <c r="X1051" s="14" t="s">
        <v>142</v>
      </c>
      <c r="Z1051" s="14" t="s">
        <v>737</v>
      </c>
      <c r="AB1051" s="14" t="s">
        <v>2460</v>
      </c>
      <c r="AD1051" s="26" t="s">
        <v>7053</v>
      </c>
      <c r="AE1051" s="4" t="s">
        <v>2491</v>
      </c>
      <c r="AF1051" s="4" t="s">
        <v>2492</v>
      </c>
      <c r="AI1051" s="4" t="s">
        <v>29</v>
      </c>
      <c r="AJ1051" s="4" t="s">
        <v>101</v>
      </c>
      <c r="AK1051" s="4" t="s">
        <v>99</v>
      </c>
      <c r="AL1051" s="15" t="s">
        <v>121</v>
      </c>
      <c r="AM1051" s="15" t="s">
        <v>28</v>
      </c>
    </row>
    <row r="1052" spans="16:39" x14ac:dyDescent="0.2">
      <c r="P1052" s="14" t="s">
        <v>116</v>
      </c>
      <c r="R1052" s="14" t="s">
        <v>117</v>
      </c>
      <c r="T1052" s="14" t="s">
        <v>118</v>
      </c>
      <c r="V1052" s="14" t="s">
        <v>119</v>
      </c>
      <c r="X1052" s="14" t="s">
        <v>142</v>
      </c>
      <c r="Z1052" s="14" t="s">
        <v>737</v>
      </c>
      <c r="AB1052" s="14" t="s">
        <v>2460</v>
      </c>
      <c r="AD1052" s="26" t="s">
        <v>7054</v>
      </c>
      <c r="AE1052" s="4" t="s">
        <v>2483</v>
      </c>
      <c r="AF1052" s="4" t="s">
        <v>2484</v>
      </c>
      <c r="AI1052" s="4" t="s">
        <v>29</v>
      </c>
      <c r="AJ1052" s="4" t="s">
        <v>101</v>
      </c>
      <c r="AK1052" s="4" t="s">
        <v>99</v>
      </c>
      <c r="AL1052" s="15" t="s">
        <v>121</v>
      </c>
      <c r="AM1052" s="15" t="s">
        <v>28</v>
      </c>
    </row>
    <row r="1053" spans="16:39" x14ac:dyDescent="0.2">
      <c r="P1053" s="14" t="s">
        <v>116</v>
      </c>
      <c r="R1053" s="14" t="s">
        <v>117</v>
      </c>
      <c r="T1053" s="14" t="s">
        <v>118</v>
      </c>
      <c r="V1053" s="14" t="s">
        <v>119</v>
      </c>
      <c r="X1053" s="14" t="s">
        <v>142</v>
      </c>
      <c r="Z1053" s="14" t="s">
        <v>737</v>
      </c>
      <c r="AB1053" s="14" t="s">
        <v>2460</v>
      </c>
      <c r="AD1053" s="26" t="s">
        <v>7055</v>
      </c>
      <c r="AE1053" s="4" t="s">
        <v>2473</v>
      </c>
      <c r="AF1053" s="4" t="s">
        <v>2474</v>
      </c>
      <c r="AI1053" s="4" t="s">
        <v>29</v>
      </c>
      <c r="AJ1053" s="4" t="s">
        <v>101</v>
      </c>
      <c r="AK1053" s="4" t="s">
        <v>99</v>
      </c>
      <c r="AL1053" s="15" t="s">
        <v>121</v>
      </c>
      <c r="AM1053" s="15" t="s">
        <v>28</v>
      </c>
    </row>
    <row r="1054" spans="16:39" x14ac:dyDescent="0.2">
      <c r="P1054" s="14" t="s">
        <v>116</v>
      </c>
      <c r="R1054" s="14" t="s">
        <v>117</v>
      </c>
      <c r="T1054" s="14" t="s">
        <v>118</v>
      </c>
      <c r="V1054" s="14" t="s">
        <v>119</v>
      </c>
      <c r="X1054" s="14" t="s">
        <v>142</v>
      </c>
      <c r="Z1054" s="14" t="s">
        <v>737</v>
      </c>
      <c r="AB1054" s="14" t="s">
        <v>2460</v>
      </c>
      <c r="AD1054" s="26" t="s">
        <v>7056</v>
      </c>
      <c r="AE1054" s="4" t="s">
        <v>2485</v>
      </c>
      <c r="AF1054" s="4" t="s">
        <v>2486</v>
      </c>
      <c r="AI1054" s="4" t="s">
        <v>29</v>
      </c>
      <c r="AJ1054" s="4" t="s">
        <v>101</v>
      </c>
      <c r="AK1054" s="4" t="s">
        <v>99</v>
      </c>
      <c r="AL1054" s="15" t="s">
        <v>121</v>
      </c>
      <c r="AM1054" s="15" t="s">
        <v>28</v>
      </c>
    </row>
    <row r="1055" spans="16:39" x14ac:dyDescent="0.2">
      <c r="P1055" s="14" t="s">
        <v>116</v>
      </c>
      <c r="R1055" s="14" t="s">
        <v>117</v>
      </c>
      <c r="T1055" s="14" t="s">
        <v>118</v>
      </c>
      <c r="V1055" s="14" t="s">
        <v>119</v>
      </c>
      <c r="X1055" s="14" t="s">
        <v>142</v>
      </c>
      <c r="Z1055" s="14" t="s">
        <v>737</v>
      </c>
      <c r="AB1055" s="14" t="s">
        <v>2460</v>
      </c>
      <c r="AD1055" s="26" t="s">
        <v>7057</v>
      </c>
      <c r="AE1055" s="4" t="s">
        <v>2463</v>
      </c>
      <c r="AF1055" s="4" t="s">
        <v>2464</v>
      </c>
      <c r="AI1055" s="4" t="s">
        <v>29</v>
      </c>
      <c r="AJ1055" s="4" t="s">
        <v>101</v>
      </c>
      <c r="AK1055" s="4" t="s">
        <v>99</v>
      </c>
      <c r="AL1055" s="15" t="s">
        <v>121</v>
      </c>
      <c r="AM1055" s="15" t="s">
        <v>28</v>
      </c>
    </row>
    <row r="1056" spans="16:39" x14ac:dyDescent="0.2">
      <c r="P1056" s="14" t="s">
        <v>116</v>
      </c>
      <c r="R1056" s="14" t="s">
        <v>117</v>
      </c>
      <c r="T1056" s="14" t="s">
        <v>118</v>
      </c>
      <c r="V1056" s="14" t="s">
        <v>119</v>
      </c>
      <c r="X1056" s="14" t="s">
        <v>142</v>
      </c>
      <c r="Z1056" s="14" t="s">
        <v>737</v>
      </c>
      <c r="AB1056" s="14" t="s">
        <v>2460</v>
      </c>
      <c r="AD1056" s="26" t="s">
        <v>7058</v>
      </c>
      <c r="AE1056" s="4" t="s">
        <v>2461</v>
      </c>
      <c r="AF1056" s="4" t="s">
        <v>2462</v>
      </c>
      <c r="AI1056" s="4" t="s">
        <v>29</v>
      </c>
      <c r="AJ1056" s="4" t="s">
        <v>101</v>
      </c>
      <c r="AK1056" s="4" t="s">
        <v>99</v>
      </c>
      <c r="AL1056" s="15" t="s">
        <v>121</v>
      </c>
      <c r="AM1056" s="15" t="s">
        <v>28</v>
      </c>
    </row>
    <row r="1057" spans="1:39" x14ac:dyDescent="0.2">
      <c r="P1057" s="14" t="s">
        <v>116</v>
      </c>
      <c r="R1057" s="14" t="s">
        <v>117</v>
      </c>
      <c r="T1057" s="14" t="s">
        <v>118</v>
      </c>
      <c r="V1057" s="14" t="s">
        <v>119</v>
      </c>
      <c r="X1057" s="14" t="s">
        <v>142</v>
      </c>
      <c r="Z1057" s="14" t="s">
        <v>737</v>
      </c>
      <c r="AB1057" s="14" t="s">
        <v>2460</v>
      </c>
      <c r="AD1057" s="26" t="s">
        <v>7059</v>
      </c>
      <c r="AE1057" s="4" t="s">
        <v>2470</v>
      </c>
      <c r="AF1057" s="4" t="s">
        <v>2471</v>
      </c>
      <c r="AI1057" s="4" t="s">
        <v>29</v>
      </c>
      <c r="AJ1057" s="4" t="s">
        <v>101</v>
      </c>
      <c r="AK1057" s="4" t="s">
        <v>99</v>
      </c>
      <c r="AL1057" s="15" t="s">
        <v>121</v>
      </c>
      <c r="AM1057" s="15" t="s">
        <v>28</v>
      </c>
    </row>
    <row r="1058" spans="1:39" x14ac:dyDescent="0.2">
      <c r="P1058" s="14" t="s">
        <v>116</v>
      </c>
      <c r="R1058" s="14" t="s">
        <v>117</v>
      </c>
      <c r="T1058" s="14" t="s">
        <v>118</v>
      </c>
      <c r="V1058" s="14" t="s">
        <v>119</v>
      </c>
      <c r="X1058" s="14" t="s">
        <v>142</v>
      </c>
      <c r="Z1058" s="14" t="s">
        <v>737</v>
      </c>
      <c r="AB1058" s="14" t="s">
        <v>2501</v>
      </c>
      <c r="AD1058" s="26" t="s">
        <v>7060</v>
      </c>
      <c r="AE1058" s="4" t="s">
        <v>2502</v>
      </c>
      <c r="AF1058" s="4" t="s">
        <v>2503</v>
      </c>
      <c r="AI1058" s="4" t="s">
        <v>29</v>
      </c>
      <c r="AJ1058" s="4" t="s">
        <v>101</v>
      </c>
      <c r="AK1058" s="4" t="s">
        <v>99</v>
      </c>
      <c r="AL1058" s="15" t="s">
        <v>121</v>
      </c>
      <c r="AM1058" s="15" t="s">
        <v>28</v>
      </c>
    </row>
    <row r="1059" spans="1:39" x14ac:dyDescent="0.2">
      <c r="A1059" s="2" t="s">
        <v>116</v>
      </c>
      <c r="C1059" s="2" t="s">
        <v>117</v>
      </c>
      <c r="E1059" s="2" t="s">
        <v>118</v>
      </c>
      <c r="G1059" s="2" t="s">
        <v>119</v>
      </c>
      <c r="I1059" s="2" t="s">
        <v>142</v>
      </c>
      <c r="K1059" s="2" t="s">
        <v>737</v>
      </c>
      <c r="M1059" s="2" t="s">
        <v>2504</v>
      </c>
      <c r="O1059" s="2" t="s">
        <v>2505</v>
      </c>
      <c r="P1059" s="14" t="s">
        <v>116</v>
      </c>
      <c r="R1059" s="14" t="s">
        <v>117</v>
      </c>
      <c r="T1059" s="14" t="s">
        <v>118</v>
      </c>
      <c r="V1059" s="14" t="s">
        <v>119</v>
      </c>
      <c r="X1059" s="14" t="s">
        <v>142</v>
      </c>
      <c r="Z1059" s="14" t="s">
        <v>737</v>
      </c>
      <c r="AB1059" s="14" t="s">
        <v>2506</v>
      </c>
      <c r="AD1059" s="26" t="s">
        <v>2507</v>
      </c>
      <c r="AE1059" s="4" t="s">
        <v>2508</v>
      </c>
      <c r="AF1059" s="4" t="s">
        <v>2509</v>
      </c>
      <c r="AI1059" s="4" t="s">
        <v>29</v>
      </c>
      <c r="AJ1059" s="4" t="s">
        <v>101</v>
      </c>
      <c r="AK1059" s="4" t="s">
        <v>99</v>
      </c>
      <c r="AL1059" s="15" t="s">
        <v>154</v>
      </c>
      <c r="AM1059" s="15" t="s">
        <v>28</v>
      </c>
    </row>
    <row r="1060" spans="1:39" x14ac:dyDescent="0.2">
      <c r="P1060" s="14" t="s">
        <v>116</v>
      </c>
      <c r="R1060" s="14" t="s">
        <v>117</v>
      </c>
      <c r="T1060" s="14" t="s">
        <v>118</v>
      </c>
      <c r="V1060" s="14" t="s">
        <v>119</v>
      </c>
      <c r="X1060" s="14" t="s">
        <v>142</v>
      </c>
      <c r="Z1060" s="14" t="s">
        <v>737</v>
      </c>
      <c r="AB1060" s="14" t="s">
        <v>2506</v>
      </c>
      <c r="AD1060" s="26" t="s">
        <v>7061</v>
      </c>
      <c r="AE1060" s="4" t="s">
        <v>2510</v>
      </c>
      <c r="AF1060" s="4" t="s">
        <v>2511</v>
      </c>
      <c r="AI1060" s="4" t="s">
        <v>29</v>
      </c>
      <c r="AJ1060" s="4" t="s">
        <v>101</v>
      </c>
      <c r="AK1060" s="4" t="s">
        <v>99</v>
      </c>
      <c r="AL1060" s="15" t="s">
        <v>121</v>
      </c>
      <c r="AM1060" s="15" t="s">
        <v>28</v>
      </c>
    </row>
    <row r="1061" spans="1:39" x14ac:dyDescent="0.2">
      <c r="P1061" s="14" t="s">
        <v>116</v>
      </c>
      <c r="R1061" s="14" t="s">
        <v>117</v>
      </c>
      <c r="T1061" s="14" t="s">
        <v>118</v>
      </c>
      <c r="V1061" s="14" t="s">
        <v>119</v>
      </c>
      <c r="X1061" s="14" t="s">
        <v>142</v>
      </c>
      <c r="Z1061" s="14" t="s">
        <v>737</v>
      </c>
      <c r="AB1061" s="14" t="s">
        <v>2512</v>
      </c>
      <c r="AD1061" s="26" t="s">
        <v>2515</v>
      </c>
      <c r="AE1061" s="4" t="s">
        <v>2518</v>
      </c>
      <c r="AF1061" s="4" t="s">
        <v>2519</v>
      </c>
      <c r="AI1061" s="4" t="s">
        <v>29</v>
      </c>
      <c r="AJ1061" s="4" t="s">
        <v>101</v>
      </c>
      <c r="AK1061" s="4" t="s">
        <v>99</v>
      </c>
      <c r="AL1061" s="15" t="s">
        <v>121</v>
      </c>
      <c r="AM1061" s="15" t="s">
        <v>28</v>
      </c>
    </row>
    <row r="1062" spans="1:39" x14ac:dyDescent="0.2">
      <c r="P1062" s="14" t="s">
        <v>116</v>
      </c>
      <c r="R1062" s="14" t="s">
        <v>117</v>
      </c>
      <c r="T1062" s="14" t="s">
        <v>118</v>
      </c>
      <c r="V1062" s="14" t="s">
        <v>119</v>
      </c>
      <c r="X1062" s="14" t="s">
        <v>142</v>
      </c>
      <c r="Z1062" s="14" t="s">
        <v>737</v>
      </c>
      <c r="AB1062" s="14" t="s">
        <v>2512</v>
      </c>
      <c r="AD1062" s="26" t="s">
        <v>7062</v>
      </c>
      <c r="AE1062" s="4" t="s">
        <v>2536</v>
      </c>
      <c r="AF1062" s="4" t="s">
        <v>2537</v>
      </c>
      <c r="AI1062" s="4" t="s">
        <v>29</v>
      </c>
      <c r="AJ1062" s="4" t="s">
        <v>101</v>
      </c>
      <c r="AK1062" s="4" t="s">
        <v>99</v>
      </c>
      <c r="AL1062" s="15" t="s">
        <v>121</v>
      </c>
      <c r="AM1062" s="15" t="s">
        <v>28</v>
      </c>
    </row>
    <row r="1063" spans="1:39" x14ac:dyDescent="0.2">
      <c r="P1063" s="14" t="s">
        <v>116</v>
      </c>
      <c r="R1063" s="14" t="s">
        <v>117</v>
      </c>
      <c r="T1063" s="14" t="s">
        <v>118</v>
      </c>
      <c r="V1063" s="14" t="s">
        <v>119</v>
      </c>
      <c r="X1063" s="14" t="s">
        <v>142</v>
      </c>
      <c r="Z1063" s="14" t="s">
        <v>737</v>
      </c>
      <c r="AB1063" s="14" t="s">
        <v>2512</v>
      </c>
      <c r="AD1063" s="26" t="s">
        <v>7063</v>
      </c>
      <c r="AE1063" s="4" t="s">
        <v>2538</v>
      </c>
      <c r="AF1063" s="4" t="s">
        <v>2539</v>
      </c>
      <c r="AI1063" s="4" t="s">
        <v>29</v>
      </c>
      <c r="AJ1063" s="4" t="s">
        <v>101</v>
      </c>
      <c r="AK1063" s="4" t="s">
        <v>99</v>
      </c>
      <c r="AL1063" s="15" t="s">
        <v>121</v>
      </c>
      <c r="AM1063" s="15" t="s">
        <v>28</v>
      </c>
    </row>
    <row r="1064" spans="1:39" x14ac:dyDescent="0.2">
      <c r="P1064" s="14" t="s">
        <v>116</v>
      </c>
      <c r="R1064" s="14" t="s">
        <v>117</v>
      </c>
      <c r="T1064" s="14" t="s">
        <v>118</v>
      </c>
      <c r="V1064" s="14" t="s">
        <v>119</v>
      </c>
      <c r="X1064" s="14" t="s">
        <v>142</v>
      </c>
      <c r="Z1064" s="14" t="s">
        <v>737</v>
      </c>
      <c r="AB1064" s="14" t="s">
        <v>2512</v>
      </c>
      <c r="AD1064" s="26" t="s">
        <v>7064</v>
      </c>
      <c r="AE1064" s="4" t="s">
        <v>2526</v>
      </c>
      <c r="AF1064" s="4" t="s">
        <v>2527</v>
      </c>
      <c r="AI1064" s="4" t="s">
        <v>29</v>
      </c>
      <c r="AJ1064" s="4" t="s">
        <v>101</v>
      </c>
      <c r="AK1064" s="4" t="s">
        <v>99</v>
      </c>
      <c r="AL1064" s="15" t="s">
        <v>121</v>
      </c>
      <c r="AM1064" s="15" t="s">
        <v>28</v>
      </c>
    </row>
    <row r="1065" spans="1:39" x14ac:dyDescent="0.2">
      <c r="P1065" s="14" t="s">
        <v>116</v>
      </c>
      <c r="R1065" s="14" t="s">
        <v>117</v>
      </c>
      <c r="T1065" s="14" t="s">
        <v>118</v>
      </c>
      <c r="V1065" s="14" t="s">
        <v>119</v>
      </c>
      <c r="X1065" s="14" t="s">
        <v>142</v>
      </c>
      <c r="Z1065" s="14" t="s">
        <v>737</v>
      </c>
      <c r="AB1065" s="14" t="s">
        <v>2512</v>
      </c>
      <c r="AD1065" s="26" t="s">
        <v>2520</v>
      </c>
      <c r="AE1065" s="4" t="s">
        <v>2521</v>
      </c>
      <c r="AF1065" s="4" t="s">
        <v>2522</v>
      </c>
      <c r="AH1065" s="4" t="s">
        <v>2522</v>
      </c>
      <c r="AI1065" s="4" t="s">
        <v>29</v>
      </c>
      <c r="AJ1065" s="4" t="s">
        <v>101</v>
      </c>
      <c r="AK1065" s="4" t="s">
        <v>99</v>
      </c>
      <c r="AL1065" s="15" t="s">
        <v>121</v>
      </c>
      <c r="AM1065" s="15" t="s">
        <v>28</v>
      </c>
    </row>
    <row r="1066" spans="1:39" x14ac:dyDescent="0.2">
      <c r="P1066" s="14" t="s">
        <v>116</v>
      </c>
      <c r="R1066" s="14" t="s">
        <v>117</v>
      </c>
      <c r="T1066" s="14" t="s">
        <v>118</v>
      </c>
      <c r="V1066" s="14" t="s">
        <v>119</v>
      </c>
      <c r="X1066" s="14" t="s">
        <v>142</v>
      </c>
      <c r="Z1066" s="14" t="s">
        <v>737</v>
      </c>
      <c r="AB1066" s="14" t="s">
        <v>2512</v>
      </c>
      <c r="AD1066" s="26" t="s">
        <v>2523</v>
      </c>
      <c r="AE1066" s="4" t="s">
        <v>2524</v>
      </c>
      <c r="AF1066" s="4" t="s">
        <v>2525</v>
      </c>
      <c r="AH1066" s="4" t="s">
        <v>2525</v>
      </c>
      <c r="AI1066" s="4" t="s">
        <v>29</v>
      </c>
      <c r="AJ1066" s="4" t="s">
        <v>101</v>
      </c>
      <c r="AK1066" s="4" t="s">
        <v>99</v>
      </c>
      <c r="AL1066" s="15" t="s">
        <v>121</v>
      </c>
      <c r="AM1066" s="15" t="s">
        <v>28</v>
      </c>
    </row>
    <row r="1067" spans="1:39" x14ac:dyDescent="0.2">
      <c r="P1067" s="14" t="s">
        <v>116</v>
      </c>
      <c r="R1067" s="14" t="s">
        <v>117</v>
      </c>
      <c r="T1067" s="14" t="s">
        <v>118</v>
      </c>
      <c r="V1067" s="14" t="s">
        <v>119</v>
      </c>
      <c r="X1067" s="14" t="s">
        <v>142</v>
      </c>
      <c r="Z1067" s="14" t="s">
        <v>737</v>
      </c>
      <c r="AB1067" s="14" t="s">
        <v>2512</v>
      </c>
      <c r="AD1067" s="26" t="s">
        <v>7065</v>
      </c>
      <c r="AE1067" s="4" t="s">
        <v>2516</v>
      </c>
      <c r="AF1067" s="4" t="s">
        <v>2517</v>
      </c>
      <c r="AI1067" s="4" t="s">
        <v>29</v>
      </c>
      <c r="AJ1067" s="4" t="s">
        <v>101</v>
      </c>
      <c r="AK1067" s="4" t="s">
        <v>99</v>
      </c>
      <c r="AL1067" s="15" t="s">
        <v>121</v>
      </c>
      <c r="AM1067" s="15" t="s">
        <v>28</v>
      </c>
    </row>
    <row r="1068" spans="1:39" x14ac:dyDescent="0.2">
      <c r="P1068" s="14" t="s">
        <v>116</v>
      </c>
      <c r="R1068" s="14" t="s">
        <v>117</v>
      </c>
      <c r="T1068" s="14" t="s">
        <v>118</v>
      </c>
      <c r="V1068" s="14" t="s">
        <v>119</v>
      </c>
      <c r="X1068" s="14" t="s">
        <v>142</v>
      </c>
      <c r="Z1068" s="14" t="s">
        <v>737</v>
      </c>
      <c r="AB1068" s="14" t="s">
        <v>2512</v>
      </c>
      <c r="AD1068" s="26" t="s">
        <v>7066</v>
      </c>
      <c r="AE1068" s="4" t="s">
        <v>2513</v>
      </c>
      <c r="AF1068" s="4" t="s">
        <v>2514</v>
      </c>
      <c r="AI1068" s="4" t="s">
        <v>29</v>
      </c>
      <c r="AJ1068" s="4" t="s">
        <v>101</v>
      </c>
      <c r="AK1068" s="4" t="s">
        <v>99</v>
      </c>
      <c r="AL1068" s="15" t="s">
        <v>121</v>
      </c>
      <c r="AM1068" s="15" t="s">
        <v>28</v>
      </c>
    </row>
    <row r="1069" spans="1:39" x14ac:dyDescent="0.2">
      <c r="P1069" s="14" t="s">
        <v>116</v>
      </c>
      <c r="R1069" s="14" t="s">
        <v>117</v>
      </c>
      <c r="T1069" s="14" t="s">
        <v>118</v>
      </c>
      <c r="V1069" s="14" t="s">
        <v>119</v>
      </c>
      <c r="X1069" s="14" t="s">
        <v>142</v>
      </c>
      <c r="Z1069" s="14" t="s">
        <v>737</v>
      </c>
      <c r="AB1069" s="14" t="s">
        <v>2512</v>
      </c>
      <c r="AD1069" s="26" t="s">
        <v>2528</v>
      </c>
      <c r="AE1069" s="4" t="s">
        <v>2529</v>
      </c>
      <c r="AF1069" s="4" t="s">
        <v>2530</v>
      </c>
      <c r="AH1069" s="4" t="s">
        <v>2530</v>
      </c>
      <c r="AI1069" s="4" t="s">
        <v>29</v>
      </c>
      <c r="AJ1069" s="4" t="s">
        <v>101</v>
      </c>
      <c r="AK1069" s="4" t="s">
        <v>99</v>
      </c>
      <c r="AL1069" s="15" t="s">
        <v>121</v>
      </c>
      <c r="AM1069" s="15" t="s">
        <v>28</v>
      </c>
    </row>
    <row r="1070" spans="1:39" x14ac:dyDescent="0.2">
      <c r="P1070" s="14" t="s">
        <v>116</v>
      </c>
      <c r="R1070" s="14" t="s">
        <v>117</v>
      </c>
      <c r="T1070" s="14" t="s">
        <v>118</v>
      </c>
      <c r="V1070" s="14" t="s">
        <v>119</v>
      </c>
      <c r="X1070" s="14" t="s">
        <v>142</v>
      </c>
      <c r="Z1070" s="14" t="s">
        <v>737</v>
      </c>
      <c r="AB1070" s="14" t="s">
        <v>2512</v>
      </c>
      <c r="AD1070" s="26" t="s">
        <v>2535</v>
      </c>
      <c r="AE1070" s="4" t="s">
        <v>2531</v>
      </c>
      <c r="AF1070" s="4" t="s">
        <v>2532</v>
      </c>
      <c r="AI1070" s="4" t="s">
        <v>29</v>
      </c>
      <c r="AJ1070" s="4" t="s">
        <v>101</v>
      </c>
      <c r="AK1070" s="4" t="s">
        <v>99</v>
      </c>
      <c r="AL1070" s="15" t="s">
        <v>121</v>
      </c>
      <c r="AM1070" s="15" t="s">
        <v>28</v>
      </c>
    </row>
    <row r="1071" spans="1:39" x14ac:dyDescent="0.2">
      <c r="P1071" s="14" t="s">
        <v>116</v>
      </c>
      <c r="R1071" s="14" t="s">
        <v>117</v>
      </c>
      <c r="T1071" s="14" t="s">
        <v>118</v>
      </c>
      <c r="V1071" s="14" t="s">
        <v>119</v>
      </c>
      <c r="X1071" s="14" t="s">
        <v>142</v>
      </c>
      <c r="Z1071" s="14" t="s">
        <v>737</v>
      </c>
      <c r="AB1071" s="14" t="s">
        <v>2512</v>
      </c>
      <c r="AD1071" s="26" t="s">
        <v>7067</v>
      </c>
      <c r="AE1071" s="4" t="s">
        <v>2533</v>
      </c>
      <c r="AF1071" s="4" t="s">
        <v>2534</v>
      </c>
      <c r="AI1071" s="4" t="s">
        <v>29</v>
      </c>
      <c r="AJ1071" s="4" t="s">
        <v>101</v>
      </c>
      <c r="AK1071" s="4" t="s">
        <v>99</v>
      </c>
      <c r="AL1071" s="15" t="s">
        <v>121</v>
      </c>
      <c r="AM1071" s="15" t="s">
        <v>28</v>
      </c>
    </row>
    <row r="1072" spans="1:39" x14ac:dyDescent="0.2">
      <c r="P1072" s="14" t="s">
        <v>116</v>
      </c>
      <c r="R1072" s="14" t="s">
        <v>117</v>
      </c>
      <c r="T1072" s="14" t="s">
        <v>118</v>
      </c>
      <c r="V1072" s="14" t="s">
        <v>119</v>
      </c>
      <c r="X1072" s="14" t="s">
        <v>142</v>
      </c>
      <c r="Z1072" s="14" t="s">
        <v>2540</v>
      </c>
      <c r="AB1072" s="14" t="s">
        <v>2541</v>
      </c>
      <c r="AL1072" s="15" t="s">
        <v>121</v>
      </c>
      <c r="AM1072" s="15" t="s">
        <v>35</v>
      </c>
    </row>
    <row r="1073" spans="1:39" x14ac:dyDescent="0.2">
      <c r="P1073" s="14" t="s">
        <v>116</v>
      </c>
      <c r="R1073" s="14" t="s">
        <v>117</v>
      </c>
      <c r="T1073" s="14" t="s">
        <v>118</v>
      </c>
      <c r="V1073" s="14" t="s">
        <v>119</v>
      </c>
      <c r="X1073" s="14" t="s">
        <v>142</v>
      </c>
      <c r="Z1073" s="14" t="s">
        <v>2540</v>
      </c>
      <c r="AB1073" s="14" t="s">
        <v>2541</v>
      </c>
      <c r="AD1073" s="26" t="s">
        <v>7068</v>
      </c>
      <c r="AE1073" s="4" t="s">
        <v>2542</v>
      </c>
      <c r="AF1073" s="4" t="s">
        <v>2543</v>
      </c>
      <c r="AI1073" s="4" t="s">
        <v>29</v>
      </c>
      <c r="AJ1073" s="4" t="s">
        <v>101</v>
      </c>
      <c r="AK1073" s="4" t="s">
        <v>99</v>
      </c>
      <c r="AL1073" s="15" t="s">
        <v>121</v>
      </c>
      <c r="AM1073" s="15" t="s">
        <v>28</v>
      </c>
    </row>
    <row r="1074" spans="1:39" x14ac:dyDescent="0.2">
      <c r="P1074" s="14" t="s">
        <v>116</v>
      </c>
      <c r="R1074" s="14" t="s">
        <v>117</v>
      </c>
      <c r="T1074" s="14" t="s">
        <v>118</v>
      </c>
      <c r="V1074" s="14" t="s">
        <v>119</v>
      </c>
      <c r="X1074" s="14" t="s">
        <v>142</v>
      </c>
      <c r="Z1074" s="14" t="s">
        <v>2540</v>
      </c>
      <c r="AB1074" s="14" t="s">
        <v>2544</v>
      </c>
      <c r="AL1074" s="15" t="s">
        <v>121</v>
      </c>
      <c r="AM1074" s="15" t="s">
        <v>35</v>
      </c>
    </row>
    <row r="1075" spans="1:39" x14ac:dyDescent="0.2">
      <c r="P1075" s="14" t="s">
        <v>116</v>
      </c>
      <c r="R1075" s="14" t="s">
        <v>117</v>
      </c>
      <c r="T1075" s="14" t="s">
        <v>118</v>
      </c>
      <c r="V1075" s="14" t="s">
        <v>119</v>
      </c>
      <c r="X1075" s="14" t="s">
        <v>142</v>
      </c>
      <c r="Z1075" s="14" t="s">
        <v>2540</v>
      </c>
      <c r="AB1075" s="14" t="s">
        <v>2544</v>
      </c>
      <c r="AD1075" s="26" t="s">
        <v>7069</v>
      </c>
      <c r="AE1075" s="4" t="s">
        <v>2545</v>
      </c>
      <c r="AF1075" s="4" t="s">
        <v>2546</v>
      </c>
      <c r="AI1075" s="4" t="s">
        <v>29</v>
      </c>
      <c r="AJ1075" s="4" t="s">
        <v>101</v>
      </c>
      <c r="AK1075" s="4" t="s">
        <v>99</v>
      </c>
      <c r="AL1075" s="15" t="s">
        <v>121</v>
      </c>
      <c r="AM1075" s="15" t="s">
        <v>28</v>
      </c>
    </row>
    <row r="1076" spans="1:39" x14ac:dyDescent="0.2">
      <c r="P1076" s="14" t="s">
        <v>116</v>
      </c>
      <c r="R1076" s="14" t="s">
        <v>117</v>
      </c>
      <c r="T1076" s="14" t="s">
        <v>118</v>
      </c>
      <c r="V1076" s="14" t="s">
        <v>119</v>
      </c>
      <c r="X1076" s="14" t="s">
        <v>142</v>
      </c>
      <c r="Z1076" s="14" t="s">
        <v>2540</v>
      </c>
      <c r="AB1076" s="14" t="s">
        <v>2544</v>
      </c>
      <c r="AD1076" s="26" t="s">
        <v>7070</v>
      </c>
      <c r="AE1076" s="4" t="s">
        <v>2547</v>
      </c>
      <c r="AF1076" s="4" t="s">
        <v>2548</v>
      </c>
      <c r="AI1076" s="4" t="s">
        <v>29</v>
      </c>
      <c r="AJ1076" s="4" t="s">
        <v>101</v>
      </c>
      <c r="AK1076" s="4" t="s">
        <v>99</v>
      </c>
      <c r="AL1076" s="15" t="s">
        <v>121</v>
      </c>
      <c r="AM1076" s="15" t="s">
        <v>28</v>
      </c>
    </row>
    <row r="1077" spans="1:39" x14ac:dyDescent="0.2">
      <c r="P1077" s="14" t="s">
        <v>116</v>
      </c>
      <c r="R1077" s="14" t="s">
        <v>117</v>
      </c>
      <c r="T1077" s="14" t="s">
        <v>118</v>
      </c>
      <c r="V1077" s="14" t="s">
        <v>119</v>
      </c>
      <c r="X1077" s="14" t="s">
        <v>142</v>
      </c>
      <c r="Z1077" s="14" t="s">
        <v>2540</v>
      </c>
      <c r="AB1077" s="14" t="s">
        <v>2549</v>
      </c>
      <c r="AD1077" s="26" t="s">
        <v>2552</v>
      </c>
      <c r="AE1077" s="4" t="s">
        <v>2550</v>
      </c>
      <c r="AF1077" s="4" t="s">
        <v>2551</v>
      </c>
      <c r="AH1077" s="4" t="s">
        <v>2551</v>
      </c>
      <c r="AI1077" s="4" t="s">
        <v>29</v>
      </c>
      <c r="AJ1077" s="4" t="s">
        <v>101</v>
      </c>
      <c r="AK1077" s="4" t="s">
        <v>99</v>
      </c>
      <c r="AL1077" s="15" t="s">
        <v>121</v>
      </c>
      <c r="AM1077" s="15" t="s">
        <v>28</v>
      </c>
    </row>
    <row r="1078" spans="1:39" x14ac:dyDescent="0.2">
      <c r="P1078" s="14" t="s">
        <v>116</v>
      </c>
      <c r="R1078" s="14" t="s">
        <v>117</v>
      </c>
      <c r="T1078" s="14" t="s">
        <v>118</v>
      </c>
      <c r="V1078" s="14" t="s">
        <v>119</v>
      </c>
      <c r="X1078" s="14" t="s">
        <v>142</v>
      </c>
      <c r="Z1078" s="14" t="s">
        <v>2540</v>
      </c>
      <c r="AB1078" s="14" t="s">
        <v>2553</v>
      </c>
      <c r="AL1078" s="15" t="s">
        <v>121</v>
      </c>
      <c r="AM1078" s="15" t="s">
        <v>35</v>
      </c>
    </row>
    <row r="1079" spans="1:39" x14ac:dyDescent="0.2">
      <c r="P1079" s="14" t="s">
        <v>116</v>
      </c>
      <c r="R1079" s="14" t="s">
        <v>117</v>
      </c>
      <c r="T1079" s="14" t="s">
        <v>118</v>
      </c>
      <c r="V1079" s="14" t="s">
        <v>119</v>
      </c>
      <c r="X1079" s="14" t="s">
        <v>142</v>
      </c>
      <c r="Z1079" s="14" t="s">
        <v>2540</v>
      </c>
      <c r="AB1079" s="14" t="s">
        <v>2553</v>
      </c>
      <c r="AD1079" s="26" t="s">
        <v>7071</v>
      </c>
      <c r="AE1079" s="4" t="s">
        <v>2554</v>
      </c>
      <c r="AF1079" s="4" t="s">
        <v>2555</v>
      </c>
      <c r="AI1079" s="4" t="s">
        <v>29</v>
      </c>
      <c r="AJ1079" s="4" t="s">
        <v>101</v>
      </c>
      <c r="AK1079" s="4" t="s">
        <v>99</v>
      </c>
      <c r="AL1079" s="15" t="s">
        <v>121</v>
      </c>
      <c r="AM1079" s="15" t="s">
        <v>28</v>
      </c>
    </row>
    <row r="1080" spans="1:39" x14ac:dyDescent="0.2">
      <c r="P1080" s="14" t="s">
        <v>116</v>
      </c>
      <c r="R1080" s="14" t="s">
        <v>117</v>
      </c>
      <c r="T1080" s="14" t="s">
        <v>118</v>
      </c>
      <c r="V1080" s="14" t="s">
        <v>119</v>
      </c>
      <c r="X1080" s="14" t="s">
        <v>142</v>
      </c>
      <c r="Z1080" s="14" t="s">
        <v>2540</v>
      </c>
      <c r="AB1080" s="14" t="s">
        <v>2556</v>
      </c>
      <c r="AL1080" s="15" t="s">
        <v>121</v>
      </c>
      <c r="AM1080" s="15" t="s">
        <v>35</v>
      </c>
    </row>
    <row r="1081" spans="1:39" x14ac:dyDescent="0.2">
      <c r="A1081" s="2" t="s">
        <v>116</v>
      </c>
      <c r="C1081" s="2" t="s">
        <v>117</v>
      </c>
      <c r="E1081" s="2" t="s">
        <v>118</v>
      </c>
      <c r="G1081" s="2" t="s">
        <v>119</v>
      </c>
      <c r="I1081" s="2" t="s">
        <v>142</v>
      </c>
      <c r="K1081" s="2" t="s">
        <v>2540</v>
      </c>
      <c r="M1081" s="2" t="s">
        <v>2557</v>
      </c>
      <c r="O1081" s="2" t="s">
        <v>2558</v>
      </c>
      <c r="P1081" s="14" t="s">
        <v>116</v>
      </c>
      <c r="R1081" s="14" t="s">
        <v>117</v>
      </c>
      <c r="T1081" s="14" t="s">
        <v>118</v>
      </c>
      <c r="V1081" s="14" t="s">
        <v>119</v>
      </c>
      <c r="X1081" s="14" t="s">
        <v>142</v>
      </c>
      <c r="Z1081" s="14" t="s">
        <v>2540</v>
      </c>
      <c r="AB1081" s="14" t="s">
        <v>2556</v>
      </c>
      <c r="AD1081" s="26" t="s">
        <v>2559</v>
      </c>
      <c r="AE1081" s="4" t="s">
        <v>2560</v>
      </c>
      <c r="AF1081" s="4" t="s">
        <v>2561</v>
      </c>
      <c r="AI1081" s="4" t="s">
        <v>29</v>
      </c>
      <c r="AJ1081" s="4" t="s">
        <v>101</v>
      </c>
      <c r="AK1081" s="4" t="s">
        <v>99</v>
      </c>
      <c r="AL1081" s="15" t="s">
        <v>154</v>
      </c>
      <c r="AM1081" s="15" t="s">
        <v>28</v>
      </c>
    </row>
    <row r="1082" spans="1:39" x14ac:dyDescent="0.2">
      <c r="A1082" s="2" t="s">
        <v>116</v>
      </c>
      <c r="C1082" s="2" t="s">
        <v>117</v>
      </c>
      <c r="E1082" s="2" t="s">
        <v>118</v>
      </c>
      <c r="G1082" s="2" t="s">
        <v>119</v>
      </c>
      <c r="I1082" s="2" t="s">
        <v>142</v>
      </c>
      <c r="K1082" s="2" t="s">
        <v>2540</v>
      </c>
      <c r="M1082" s="2" t="s">
        <v>2557</v>
      </c>
      <c r="O1082" s="2" t="s">
        <v>2562</v>
      </c>
      <c r="P1082" s="14" t="s">
        <v>116</v>
      </c>
      <c r="R1082" s="14" t="s">
        <v>117</v>
      </c>
      <c r="T1082" s="14" t="s">
        <v>118</v>
      </c>
      <c r="V1082" s="14" t="s">
        <v>119</v>
      </c>
      <c r="X1082" s="14" t="s">
        <v>142</v>
      </c>
      <c r="Z1082" s="14" t="s">
        <v>2540</v>
      </c>
      <c r="AB1082" s="14" t="s">
        <v>2556</v>
      </c>
      <c r="AD1082" s="26" t="s">
        <v>2563</v>
      </c>
      <c r="AE1082" s="4" t="s">
        <v>2564</v>
      </c>
      <c r="AF1082" s="4" t="s">
        <v>2565</v>
      </c>
      <c r="AI1082" s="4" t="s">
        <v>29</v>
      </c>
      <c r="AJ1082" s="4" t="s">
        <v>101</v>
      </c>
      <c r="AK1082" s="4" t="s">
        <v>99</v>
      </c>
      <c r="AL1082" s="15" t="s">
        <v>154</v>
      </c>
      <c r="AM1082" s="15" t="s">
        <v>28</v>
      </c>
    </row>
    <row r="1083" spans="1:39" x14ac:dyDescent="0.2">
      <c r="A1083" s="2" t="s">
        <v>116</v>
      </c>
      <c r="C1083" s="2" t="s">
        <v>117</v>
      </c>
      <c r="E1083" s="2" t="s">
        <v>118</v>
      </c>
      <c r="G1083" s="2" t="s">
        <v>119</v>
      </c>
      <c r="I1083" s="2" t="s">
        <v>142</v>
      </c>
      <c r="K1083" s="2" t="s">
        <v>2540</v>
      </c>
      <c r="M1083" s="2" t="s">
        <v>2557</v>
      </c>
      <c r="O1083" s="2" t="s">
        <v>2566</v>
      </c>
      <c r="P1083" s="14" t="s">
        <v>116</v>
      </c>
      <c r="R1083" s="14" t="s">
        <v>117</v>
      </c>
      <c r="T1083" s="14" t="s">
        <v>118</v>
      </c>
      <c r="V1083" s="14" t="s">
        <v>119</v>
      </c>
      <c r="X1083" s="14" t="s">
        <v>142</v>
      </c>
      <c r="Z1083" s="14" t="s">
        <v>2540</v>
      </c>
      <c r="AB1083" s="14" t="s">
        <v>2556</v>
      </c>
      <c r="AD1083" s="26" t="s">
        <v>2567</v>
      </c>
      <c r="AE1083" s="4" t="s">
        <v>2568</v>
      </c>
      <c r="AF1083" s="4" t="s">
        <v>2569</v>
      </c>
      <c r="AI1083" s="4" t="s">
        <v>29</v>
      </c>
      <c r="AJ1083" s="4" t="s">
        <v>101</v>
      </c>
      <c r="AK1083" s="4" t="s">
        <v>99</v>
      </c>
      <c r="AL1083" s="15" t="s">
        <v>154</v>
      </c>
      <c r="AM1083" s="15" t="s">
        <v>28</v>
      </c>
    </row>
    <row r="1084" spans="1:39" x14ac:dyDescent="0.2">
      <c r="P1084" s="14" t="s">
        <v>116</v>
      </c>
      <c r="R1084" s="14" t="s">
        <v>117</v>
      </c>
      <c r="T1084" s="14" t="s">
        <v>118</v>
      </c>
      <c r="V1084" s="14" t="s">
        <v>119</v>
      </c>
      <c r="X1084" s="14" t="s">
        <v>142</v>
      </c>
      <c r="Z1084" s="14" t="s">
        <v>2540</v>
      </c>
      <c r="AB1084" s="14" t="s">
        <v>2570</v>
      </c>
      <c r="AD1084" s="26" t="s">
        <v>2571</v>
      </c>
      <c r="AE1084" s="4" t="s">
        <v>2572</v>
      </c>
      <c r="AF1084" s="4" t="s">
        <v>2573</v>
      </c>
      <c r="AH1084" s="4" t="s">
        <v>2573</v>
      </c>
      <c r="AI1084" s="4" t="s">
        <v>29</v>
      </c>
      <c r="AJ1084" s="4" t="s">
        <v>101</v>
      </c>
      <c r="AK1084" s="4" t="s">
        <v>99</v>
      </c>
      <c r="AL1084" s="15" t="s">
        <v>121</v>
      </c>
      <c r="AM1084" s="15" t="s">
        <v>28</v>
      </c>
    </row>
    <row r="1085" spans="1:39" x14ac:dyDescent="0.2">
      <c r="P1085" s="14" t="s">
        <v>116</v>
      </c>
      <c r="R1085" s="14" t="s">
        <v>117</v>
      </c>
      <c r="T1085" s="14" t="s">
        <v>118</v>
      </c>
      <c r="V1085" s="14" t="s">
        <v>119</v>
      </c>
      <c r="X1085" s="14" t="s">
        <v>142</v>
      </c>
      <c r="Z1085" s="14" t="s">
        <v>2540</v>
      </c>
      <c r="AB1085" s="14" t="s">
        <v>2574</v>
      </c>
      <c r="AL1085" s="15" t="s">
        <v>121</v>
      </c>
      <c r="AM1085" s="15" t="s">
        <v>35</v>
      </c>
    </row>
    <row r="1086" spans="1:39" x14ac:dyDescent="0.2">
      <c r="P1086" s="14" t="s">
        <v>116</v>
      </c>
      <c r="R1086" s="14" t="s">
        <v>117</v>
      </c>
      <c r="T1086" s="14" t="s">
        <v>118</v>
      </c>
      <c r="V1086" s="14" t="s">
        <v>119</v>
      </c>
      <c r="X1086" s="14" t="s">
        <v>142</v>
      </c>
      <c r="Z1086" s="14" t="s">
        <v>2540</v>
      </c>
      <c r="AB1086" s="14" t="s">
        <v>2574</v>
      </c>
      <c r="AD1086" s="26" t="s">
        <v>7072</v>
      </c>
      <c r="AE1086" s="4" t="s">
        <v>2580</v>
      </c>
      <c r="AF1086" s="4" t="s">
        <v>2581</v>
      </c>
      <c r="AI1086" s="4" t="s">
        <v>29</v>
      </c>
      <c r="AJ1086" s="4" t="s">
        <v>101</v>
      </c>
      <c r="AK1086" s="4" t="s">
        <v>99</v>
      </c>
      <c r="AL1086" s="15" t="s">
        <v>121</v>
      </c>
      <c r="AM1086" s="15" t="s">
        <v>28</v>
      </c>
    </row>
    <row r="1087" spans="1:39" x14ac:dyDescent="0.2">
      <c r="P1087" s="14" t="s">
        <v>116</v>
      </c>
      <c r="R1087" s="14" t="s">
        <v>117</v>
      </c>
      <c r="T1087" s="14" t="s">
        <v>118</v>
      </c>
      <c r="V1087" s="14" t="s">
        <v>119</v>
      </c>
      <c r="X1087" s="14" t="s">
        <v>142</v>
      </c>
      <c r="Z1087" s="14" t="s">
        <v>2540</v>
      </c>
      <c r="AB1087" s="14" t="s">
        <v>2574</v>
      </c>
      <c r="AD1087" s="26" t="s">
        <v>7073</v>
      </c>
      <c r="AE1087" s="4" t="s">
        <v>2593</v>
      </c>
      <c r="AF1087" s="4" t="s">
        <v>2594</v>
      </c>
      <c r="AI1087" s="4" t="s">
        <v>29</v>
      </c>
      <c r="AJ1087" s="4" t="s">
        <v>101</v>
      </c>
      <c r="AK1087" s="4" t="s">
        <v>99</v>
      </c>
      <c r="AL1087" s="15" t="s">
        <v>121</v>
      </c>
      <c r="AM1087" s="15" t="s">
        <v>28</v>
      </c>
    </row>
    <row r="1088" spans="1:39" x14ac:dyDescent="0.2">
      <c r="A1088" s="2" t="s">
        <v>116</v>
      </c>
      <c r="C1088" s="2" t="s">
        <v>117</v>
      </c>
      <c r="E1088" s="2" t="s">
        <v>118</v>
      </c>
      <c r="G1088" s="2" t="s">
        <v>119</v>
      </c>
      <c r="I1088" s="2" t="s">
        <v>142</v>
      </c>
      <c r="K1088" s="2" t="s">
        <v>2540</v>
      </c>
      <c r="M1088" s="2" t="s">
        <v>2575</v>
      </c>
      <c r="O1088" s="2" t="s">
        <v>2576</v>
      </c>
      <c r="P1088" s="14" t="s">
        <v>116</v>
      </c>
      <c r="R1088" s="14" t="s">
        <v>117</v>
      </c>
      <c r="T1088" s="14" t="s">
        <v>118</v>
      </c>
      <c r="V1088" s="14" t="s">
        <v>119</v>
      </c>
      <c r="X1088" s="14" t="s">
        <v>142</v>
      </c>
      <c r="Z1088" s="14" t="s">
        <v>2540</v>
      </c>
      <c r="AB1088" s="14" t="s">
        <v>2574</v>
      </c>
      <c r="AD1088" s="26" t="s">
        <v>2577</v>
      </c>
      <c r="AE1088" s="4" t="s">
        <v>2578</v>
      </c>
      <c r="AF1088" s="4" t="s">
        <v>2579</v>
      </c>
      <c r="AI1088" s="4" t="s">
        <v>29</v>
      </c>
      <c r="AJ1088" s="4" t="s">
        <v>101</v>
      </c>
      <c r="AK1088" s="4" t="s">
        <v>99</v>
      </c>
      <c r="AL1088" s="15" t="s">
        <v>154</v>
      </c>
      <c r="AM1088" s="15" t="s">
        <v>28</v>
      </c>
    </row>
    <row r="1089" spans="1:39" x14ac:dyDescent="0.2">
      <c r="P1089" s="14" t="s">
        <v>116</v>
      </c>
      <c r="R1089" s="14" t="s">
        <v>117</v>
      </c>
      <c r="T1089" s="14" t="s">
        <v>118</v>
      </c>
      <c r="V1089" s="14" t="s">
        <v>119</v>
      </c>
      <c r="X1089" s="14" t="s">
        <v>142</v>
      </c>
      <c r="Z1089" s="14" t="s">
        <v>2540</v>
      </c>
      <c r="AB1089" s="14" t="s">
        <v>2574</v>
      </c>
      <c r="AD1089" s="26" t="s">
        <v>2582</v>
      </c>
      <c r="AE1089" s="4" t="s">
        <v>2587</v>
      </c>
      <c r="AF1089" s="4" t="s">
        <v>2588</v>
      </c>
      <c r="AI1089" s="4" t="s">
        <v>29</v>
      </c>
      <c r="AJ1089" s="4" t="s">
        <v>101</v>
      </c>
      <c r="AK1089" s="4" t="s">
        <v>99</v>
      </c>
      <c r="AL1089" s="15" t="s">
        <v>121</v>
      </c>
      <c r="AM1089" s="15" t="s">
        <v>28</v>
      </c>
    </row>
    <row r="1090" spans="1:39" x14ac:dyDescent="0.2">
      <c r="P1090" s="14" t="s">
        <v>116</v>
      </c>
      <c r="R1090" s="14" t="s">
        <v>117</v>
      </c>
      <c r="T1090" s="14" t="s">
        <v>118</v>
      </c>
      <c r="V1090" s="14" t="s">
        <v>119</v>
      </c>
      <c r="X1090" s="14" t="s">
        <v>142</v>
      </c>
      <c r="Z1090" s="14" t="s">
        <v>2540</v>
      </c>
      <c r="AB1090" s="14" t="s">
        <v>2574</v>
      </c>
      <c r="AD1090" s="26" t="s">
        <v>7074</v>
      </c>
      <c r="AE1090" s="4" t="s">
        <v>2585</v>
      </c>
      <c r="AF1090" s="4" t="s">
        <v>2586</v>
      </c>
      <c r="AI1090" s="4" t="s">
        <v>29</v>
      </c>
      <c r="AJ1090" s="4" t="s">
        <v>101</v>
      </c>
      <c r="AK1090" s="4" t="s">
        <v>99</v>
      </c>
      <c r="AL1090" s="15" t="s">
        <v>121</v>
      </c>
      <c r="AM1090" s="15" t="s">
        <v>28</v>
      </c>
    </row>
    <row r="1091" spans="1:39" x14ac:dyDescent="0.2">
      <c r="P1091" s="14" t="s">
        <v>116</v>
      </c>
      <c r="R1091" s="14" t="s">
        <v>117</v>
      </c>
      <c r="T1091" s="14" t="s">
        <v>118</v>
      </c>
      <c r="V1091" s="14" t="s">
        <v>119</v>
      </c>
      <c r="X1091" s="14" t="s">
        <v>142</v>
      </c>
      <c r="Z1091" s="14" t="s">
        <v>2540</v>
      </c>
      <c r="AB1091" s="14" t="s">
        <v>2574</v>
      </c>
      <c r="AD1091" s="26" t="s">
        <v>7075</v>
      </c>
      <c r="AE1091" s="4" t="s">
        <v>2591</v>
      </c>
      <c r="AF1091" s="4" t="s">
        <v>2592</v>
      </c>
      <c r="AI1091" s="4" t="s">
        <v>29</v>
      </c>
      <c r="AJ1091" s="4" t="s">
        <v>101</v>
      </c>
      <c r="AK1091" s="4" t="s">
        <v>99</v>
      </c>
      <c r="AL1091" s="15" t="s">
        <v>121</v>
      </c>
      <c r="AM1091" s="15" t="s">
        <v>28</v>
      </c>
    </row>
    <row r="1092" spans="1:39" x14ac:dyDescent="0.2">
      <c r="P1092" s="14" t="s">
        <v>116</v>
      </c>
      <c r="R1092" s="14" t="s">
        <v>117</v>
      </c>
      <c r="T1092" s="14" t="s">
        <v>118</v>
      </c>
      <c r="V1092" s="14" t="s">
        <v>119</v>
      </c>
      <c r="X1092" s="14" t="s">
        <v>142</v>
      </c>
      <c r="Z1092" s="14" t="s">
        <v>2540</v>
      </c>
      <c r="AB1092" s="14" t="s">
        <v>2574</v>
      </c>
      <c r="AD1092" s="26" t="s">
        <v>7076</v>
      </c>
      <c r="AE1092" s="4" t="s">
        <v>2589</v>
      </c>
      <c r="AF1092" s="4" t="s">
        <v>2590</v>
      </c>
      <c r="AI1092" s="4" t="s">
        <v>29</v>
      </c>
      <c r="AJ1092" s="4" t="s">
        <v>101</v>
      </c>
      <c r="AK1092" s="4" t="s">
        <v>99</v>
      </c>
      <c r="AL1092" s="15" t="s">
        <v>121</v>
      </c>
      <c r="AM1092" s="15" t="s">
        <v>28</v>
      </c>
    </row>
    <row r="1093" spans="1:39" x14ac:dyDescent="0.2">
      <c r="P1093" s="14" t="s">
        <v>116</v>
      </c>
      <c r="R1093" s="14" t="s">
        <v>117</v>
      </c>
      <c r="T1093" s="14" t="s">
        <v>118</v>
      </c>
      <c r="V1093" s="14" t="s">
        <v>119</v>
      </c>
      <c r="X1093" s="14" t="s">
        <v>142</v>
      </c>
      <c r="Z1093" s="14" t="s">
        <v>2540</v>
      </c>
      <c r="AB1093" s="14" t="s">
        <v>2574</v>
      </c>
      <c r="AD1093" s="26" t="s">
        <v>7077</v>
      </c>
      <c r="AE1093" s="4" t="s">
        <v>2583</v>
      </c>
      <c r="AF1093" s="4" t="s">
        <v>2584</v>
      </c>
      <c r="AI1093" s="4" t="s">
        <v>29</v>
      </c>
      <c r="AJ1093" s="4" t="s">
        <v>101</v>
      </c>
      <c r="AK1093" s="4" t="s">
        <v>99</v>
      </c>
      <c r="AL1093" s="15" t="s">
        <v>121</v>
      </c>
      <c r="AM1093" s="15" t="s">
        <v>28</v>
      </c>
    </row>
    <row r="1094" spans="1:39" x14ac:dyDescent="0.2">
      <c r="A1094" s="2" t="s">
        <v>116</v>
      </c>
      <c r="C1094" s="2" t="s">
        <v>117</v>
      </c>
      <c r="E1094" s="2" t="s">
        <v>118</v>
      </c>
      <c r="G1094" s="2" t="s">
        <v>119</v>
      </c>
      <c r="I1094" s="2" t="s">
        <v>142</v>
      </c>
      <c r="K1094" s="2" t="s">
        <v>2540</v>
      </c>
      <c r="M1094" s="2" t="s">
        <v>2557</v>
      </c>
      <c r="O1094" s="2" t="s">
        <v>2595</v>
      </c>
      <c r="P1094" s="14" t="s">
        <v>116</v>
      </c>
      <c r="R1094" s="14" t="s">
        <v>117</v>
      </c>
      <c r="T1094" s="14" t="s">
        <v>118</v>
      </c>
      <c r="V1094" s="14" t="s">
        <v>119</v>
      </c>
      <c r="X1094" s="14" t="s">
        <v>142</v>
      </c>
      <c r="Z1094" s="14" t="s">
        <v>2540</v>
      </c>
      <c r="AB1094" s="14" t="s">
        <v>2574</v>
      </c>
      <c r="AD1094" s="26" t="s">
        <v>2596</v>
      </c>
      <c r="AE1094" s="4" t="s">
        <v>2597</v>
      </c>
      <c r="AF1094" s="4" t="s">
        <v>2598</v>
      </c>
      <c r="AI1094" s="4" t="s">
        <v>29</v>
      </c>
      <c r="AJ1094" s="4" t="s">
        <v>101</v>
      </c>
      <c r="AK1094" s="4" t="s">
        <v>99</v>
      </c>
      <c r="AL1094" s="15" t="s">
        <v>154</v>
      </c>
      <c r="AM1094" s="15" t="s">
        <v>28</v>
      </c>
    </row>
    <row r="1095" spans="1:39" x14ac:dyDescent="0.2">
      <c r="P1095" s="14" t="s">
        <v>116</v>
      </c>
      <c r="R1095" s="14" t="s">
        <v>117</v>
      </c>
      <c r="T1095" s="14" t="s">
        <v>118</v>
      </c>
      <c r="V1095" s="14" t="s">
        <v>119</v>
      </c>
      <c r="X1095" s="14" t="s">
        <v>142</v>
      </c>
      <c r="Z1095" s="14" t="s">
        <v>2540</v>
      </c>
      <c r="AB1095" s="14" t="s">
        <v>2599</v>
      </c>
      <c r="AL1095" s="15" t="s">
        <v>121</v>
      </c>
      <c r="AM1095" s="15" t="s">
        <v>35</v>
      </c>
    </row>
    <row r="1096" spans="1:39" x14ac:dyDescent="0.2">
      <c r="P1096" s="14" t="s">
        <v>116</v>
      </c>
      <c r="R1096" s="14" t="s">
        <v>117</v>
      </c>
      <c r="T1096" s="14" t="s">
        <v>118</v>
      </c>
      <c r="V1096" s="14" t="s">
        <v>119</v>
      </c>
      <c r="X1096" s="14" t="s">
        <v>142</v>
      </c>
      <c r="Z1096" s="14" t="s">
        <v>2540</v>
      </c>
      <c r="AB1096" s="14" t="s">
        <v>2599</v>
      </c>
      <c r="AD1096" s="26" t="s">
        <v>2600</v>
      </c>
      <c r="AE1096" s="4" t="s">
        <v>2601</v>
      </c>
      <c r="AF1096" s="4" t="s">
        <v>2602</v>
      </c>
      <c r="AH1096" s="4" t="s">
        <v>2602</v>
      </c>
      <c r="AI1096" s="4" t="s">
        <v>29</v>
      </c>
      <c r="AJ1096" s="4" t="s">
        <v>101</v>
      </c>
      <c r="AK1096" s="4" t="s">
        <v>99</v>
      </c>
      <c r="AL1096" s="15" t="s">
        <v>121</v>
      </c>
      <c r="AM1096" s="15" t="s">
        <v>28</v>
      </c>
    </row>
    <row r="1097" spans="1:39" x14ac:dyDescent="0.2">
      <c r="P1097" s="14" t="s">
        <v>116</v>
      </c>
      <c r="R1097" s="14" t="s">
        <v>117</v>
      </c>
      <c r="T1097" s="14" t="s">
        <v>118</v>
      </c>
      <c r="V1097" s="14" t="s">
        <v>119</v>
      </c>
      <c r="X1097" s="14" t="s">
        <v>142</v>
      </c>
      <c r="Z1097" s="14" t="s">
        <v>2540</v>
      </c>
      <c r="AB1097" s="14" t="s">
        <v>2599</v>
      </c>
      <c r="AD1097" s="26" t="s">
        <v>2603</v>
      </c>
      <c r="AE1097" s="4" t="s">
        <v>2604</v>
      </c>
      <c r="AF1097" s="4" t="s">
        <v>2605</v>
      </c>
      <c r="AH1097" s="4" t="s">
        <v>2605</v>
      </c>
      <c r="AI1097" s="4" t="s">
        <v>29</v>
      </c>
      <c r="AJ1097" s="4" t="s">
        <v>101</v>
      </c>
      <c r="AK1097" s="4" t="s">
        <v>99</v>
      </c>
      <c r="AL1097" s="15" t="s">
        <v>121</v>
      </c>
      <c r="AM1097" s="15" t="s">
        <v>28</v>
      </c>
    </row>
    <row r="1098" spans="1:39" x14ac:dyDescent="0.2">
      <c r="P1098" s="14" t="s">
        <v>116</v>
      </c>
      <c r="R1098" s="14" t="s">
        <v>117</v>
      </c>
      <c r="T1098" s="14" t="s">
        <v>118</v>
      </c>
      <c r="V1098" s="14" t="s">
        <v>119</v>
      </c>
      <c r="X1098" s="14" t="s">
        <v>142</v>
      </c>
      <c r="Z1098" s="14" t="s">
        <v>2540</v>
      </c>
      <c r="AB1098" s="14" t="s">
        <v>2606</v>
      </c>
      <c r="AL1098" s="15" t="s">
        <v>121</v>
      </c>
      <c r="AM1098" s="15" t="s">
        <v>35</v>
      </c>
    </row>
    <row r="1099" spans="1:39" x14ac:dyDescent="0.2">
      <c r="P1099" s="14" t="s">
        <v>116</v>
      </c>
      <c r="R1099" s="14" t="s">
        <v>117</v>
      </c>
      <c r="T1099" s="14" t="s">
        <v>118</v>
      </c>
      <c r="V1099" s="14" t="s">
        <v>119</v>
      </c>
      <c r="X1099" s="14" t="s">
        <v>142</v>
      </c>
      <c r="Z1099" s="14" t="s">
        <v>2540</v>
      </c>
      <c r="AB1099" s="14" t="s">
        <v>2606</v>
      </c>
      <c r="AD1099" s="26" t="s">
        <v>2609</v>
      </c>
      <c r="AE1099" s="4" t="s">
        <v>2610</v>
      </c>
      <c r="AF1099" s="4" t="s">
        <v>2611</v>
      </c>
      <c r="AH1099" s="4" t="s">
        <v>2611</v>
      </c>
      <c r="AI1099" s="4" t="s">
        <v>29</v>
      </c>
      <c r="AJ1099" s="4" t="s">
        <v>101</v>
      </c>
      <c r="AK1099" s="4" t="s">
        <v>99</v>
      </c>
      <c r="AL1099" s="15" t="s">
        <v>121</v>
      </c>
      <c r="AM1099" s="15" t="s">
        <v>28</v>
      </c>
    </row>
    <row r="1100" spans="1:39" x14ac:dyDescent="0.2">
      <c r="P1100" s="14" t="s">
        <v>116</v>
      </c>
      <c r="R1100" s="14" t="s">
        <v>117</v>
      </c>
      <c r="T1100" s="14" t="s">
        <v>118</v>
      </c>
      <c r="V1100" s="14" t="s">
        <v>119</v>
      </c>
      <c r="X1100" s="14" t="s">
        <v>142</v>
      </c>
      <c r="Z1100" s="14" t="s">
        <v>2540</v>
      </c>
      <c r="AB1100" s="14" t="s">
        <v>2606</v>
      </c>
      <c r="AD1100" s="26" t="s">
        <v>2612</v>
      </c>
      <c r="AE1100" s="4" t="s">
        <v>2613</v>
      </c>
      <c r="AF1100" s="4" t="s">
        <v>2614</v>
      </c>
      <c r="AH1100" s="4" t="s">
        <v>2614</v>
      </c>
      <c r="AI1100" s="4" t="s">
        <v>29</v>
      </c>
      <c r="AJ1100" s="4" t="s">
        <v>101</v>
      </c>
      <c r="AK1100" s="4" t="s">
        <v>99</v>
      </c>
      <c r="AL1100" s="15" t="s">
        <v>121</v>
      </c>
      <c r="AM1100" s="15" t="s">
        <v>28</v>
      </c>
    </row>
    <row r="1101" spans="1:39" x14ac:dyDescent="0.2">
      <c r="P1101" s="14" t="s">
        <v>116</v>
      </c>
      <c r="R1101" s="14" t="s">
        <v>117</v>
      </c>
      <c r="T1101" s="14" t="s">
        <v>118</v>
      </c>
      <c r="V1101" s="14" t="s">
        <v>119</v>
      </c>
      <c r="X1101" s="14" t="s">
        <v>142</v>
      </c>
      <c r="Z1101" s="14" t="s">
        <v>2540</v>
      </c>
      <c r="AB1101" s="14" t="s">
        <v>2606</v>
      </c>
      <c r="AD1101" s="26" t="s">
        <v>2615</v>
      </c>
      <c r="AE1101" s="4" t="s">
        <v>2616</v>
      </c>
      <c r="AF1101" s="4" t="s">
        <v>2617</v>
      </c>
      <c r="AH1101" s="4" t="s">
        <v>2617</v>
      </c>
      <c r="AI1101" s="4" t="s">
        <v>29</v>
      </c>
      <c r="AJ1101" s="4" t="s">
        <v>101</v>
      </c>
      <c r="AK1101" s="4" t="s">
        <v>99</v>
      </c>
      <c r="AL1101" s="15" t="s">
        <v>121</v>
      </c>
      <c r="AM1101" s="15" t="s">
        <v>28</v>
      </c>
    </row>
    <row r="1102" spans="1:39" x14ac:dyDescent="0.2">
      <c r="P1102" s="14" t="s">
        <v>116</v>
      </c>
      <c r="R1102" s="14" t="s">
        <v>117</v>
      </c>
      <c r="T1102" s="14" t="s">
        <v>118</v>
      </c>
      <c r="V1102" s="14" t="s">
        <v>119</v>
      </c>
      <c r="X1102" s="14" t="s">
        <v>142</v>
      </c>
      <c r="Z1102" s="14" t="s">
        <v>2540</v>
      </c>
      <c r="AB1102" s="14" t="s">
        <v>2606</v>
      </c>
      <c r="AD1102" s="26" t="s">
        <v>2618</v>
      </c>
      <c r="AE1102" s="4" t="s">
        <v>2619</v>
      </c>
      <c r="AF1102" s="4" t="s">
        <v>2620</v>
      </c>
      <c r="AH1102" s="4" t="s">
        <v>2620</v>
      </c>
      <c r="AI1102" s="4" t="s">
        <v>29</v>
      </c>
      <c r="AJ1102" s="4" t="s">
        <v>101</v>
      </c>
      <c r="AK1102" s="4" t="s">
        <v>99</v>
      </c>
      <c r="AL1102" s="15" t="s">
        <v>121</v>
      </c>
      <c r="AM1102" s="15" t="s">
        <v>28</v>
      </c>
    </row>
    <row r="1103" spans="1:39" x14ac:dyDescent="0.2">
      <c r="P1103" s="14" t="s">
        <v>116</v>
      </c>
      <c r="R1103" s="14" t="s">
        <v>117</v>
      </c>
      <c r="T1103" s="14" t="s">
        <v>118</v>
      </c>
      <c r="V1103" s="14" t="s">
        <v>119</v>
      </c>
      <c r="X1103" s="14" t="s">
        <v>142</v>
      </c>
      <c r="Z1103" s="14" t="s">
        <v>2540</v>
      </c>
      <c r="AB1103" s="14" t="s">
        <v>2606</v>
      </c>
      <c r="AD1103" s="26" t="s">
        <v>2629</v>
      </c>
      <c r="AE1103" s="4" t="s">
        <v>2630</v>
      </c>
      <c r="AF1103" s="4" t="s">
        <v>2631</v>
      </c>
      <c r="AH1103" s="4" t="s">
        <v>2631</v>
      </c>
      <c r="AI1103" s="4" t="s">
        <v>29</v>
      </c>
      <c r="AJ1103" s="4" t="s">
        <v>101</v>
      </c>
      <c r="AK1103" s="4" t="s">
        <v>99</v>
      </c>
      <c r="AL1103" s="15" t="s">
        <v>121</v>
      </c>
      <c r="AM1103" s="15" t="s">
        <v>28</v>
      </c>
    </row>
    <row r="1104" spans="1:39" x14ac:dyDescent="0.2">
      <c r="P1104" s="14" t="s">
        <v>116</v>
      </c>
      <c r="R1104" s="14" t="s">
        <v>117</v>
      </c>
      <c r="T1104" s="14" t="s">
        <v>118</v>
      </c>
      <c r="V1104" s="14" t="s">
        <v>119</v>
      </c>
      <c r="X1104" s="14" t="s">
        <v>142</v>
      </c>
      <c r="Z1104" s="14" t="s">
        <v>2540</v>
      </c>
      <c r="AB1104" s="14" t="s">
        <v>2606</v>
      </c>
      <c r="AD1104" s="26" t="s">
        <v>2632</v>
      </c>
      <c r="AE1104" s="4" t="s">
        <v>2621</v>
      </c>
      <c r="AF1104" s="4" t="s">
        <v>2622</v>
      </c>
      <c r="AH1104" s="4" t="s">
        <v>2622</v>
      </c>
      <c r="AI1104" s="4" t="s">
        <v>29</v>
      </c>
      <c r="AJ1104" s="4" t="s">
        <v>101</v>
      </c>
      <c r="AK1104" s="4" t="s">
        <v>88</v>
      </c>
      <c r="AL1104" s="15" t="s">
        <v>121</v>
      </c>
      <c r="AM1104" s="15" t="s">
        <v>28</v>
      </c>
    </row>
    <row r="1105" spans="16:39" x14ac:dyDescent="0.2">
      <c r="P1105" s="14" t="s">
        <v>116</v>
      </c>
      <c r="R1105" s="14" t="s">
        <v>117</v>
      </c>
      <c r="T1105" s="14" t="s">
        <v>118</v>
      </c>
      <c r="V1105" s="14" t="s">
        <v>119</v>
      </c>
      <c r="X1105" s="14" t="s">
        <v>142</v>
      </c>
      <c r="Z1105" s="14" t="s">
        <v>2540</v>
      </c>
      <c r="AB1105" s="14" t="s">
        <v>2606</v>
      </c>
      <c r="AD1105" s="26" t="s">
        <v>2633</v>
      </c>
      <c r="AE1105" s="4" t="s">
        <v>2625</v>
      </c>
      <c r="AF1105" s="4" t="s">
        <v>2626</v>
      </c>
      <c r="AH1105" s="4" t="s">
        <v>2626</v>
      </c>
      <c r="AI1105" s="4" t="s">
        <v>29</v>
      </c>
      <c r="AJ1105" s="4" t="s">
        <v>101</v>
      </c>
      <c r="AK1105" s="4" t="s">
        <v>99</v>
      </c>
      <c r="AL1105" s="15" t="s">
        <v>121</v>
      </c>
      <c r="AM1105" s="15" t="s">
        <v>28</v>
      </c>
    </row>
    <row r="1106" spans="16:39" x14ac:dyDescent="0.2">
      <c r="P1106" s="14" t="s">
        <v>116</v>
      </c>
      <c r="R1106" s="14" t="s">
        <v>117</v>
      </c>
      <c r="T1106" s="14" t="s">
        <v>118</v>
      </c>
      <c r="V1106" s="14" t="s">
        <v>119</v>
      </c>
      <c r="X1106" s="14" t="s">
        <v>142</v>
      </c>
      <c r="Z1106" s="14" t="s">
        <v>2540</v>
      </c>
      <c r="AB1106" s="14" t="s">
        <v>2606</v>
      </c>
      <c r="AD1106" s="26" t="s">
        <v>2634</v>
      </c>
      <c r="AE1106" s="4" t="s">
        <v>2627</v>
      </c>
      <c r="AF1106" s="4" t="s">
        <v>2628</v>
      </c>
      <c r="AH1106" s="4" t="s">
        <v>2628</v>
      </c>
      <c r="AI1106" s="4" t="s">
        <v>29</v>
      </c>
      <c r="AJ1106" s="4" t="s">
        <v>101</v>
      </c>
      <c r="AK1106" s="4" t="s">
        <v>99</v>
      </c>
      <c r="AL1106" s="15" t="s">
        <v>121</v>
      </c>
      <c r="AM1106" s="15" t="s">
        <v>28</v>
      </c>
    </row>
    <row r="1107" spans="16:39" x14ac:dyDescent="0.2">
      <c r="P1107" s="14" t="s">
        <v>116</v>
      </c>
      <c r="R1107" s="14" t="s">
        <v>117</v>
      </c>
      <c r="T1107" s="14" t="s">
        <v>118</v>
      </c>
      <c r="V1107" s="14" t="s">
        <v>119</v>
      </c>
      <c r="X1107" s="14" t="s">
        <v>142</v>
      </c>
      <c r="Z1107" s="14" t="s">
        <v>2540</v>
      </c>
      <c r="AB1107" s="14" t="s">
        <v>2606</v>
      </c>
      <c r="AD1107" s="26" t="s">
        <v>2635</v>
      </c>
      <c r="AE1107" s="4" t="s">
        <v>2607</v>
      </c>
      <c r="AF1107" s="4" t="s">
        <v>2608</v>
      </c>
      <c r="AH1107" s="4" t="s">
        <v>2608</v>
      </c>
      <c r="AI1107" s="4" t="s">
        <v>29</v>
      </c>
      <c r="AJ1107" s="4" t="s">
        <v>101</v>
      </c>
      <c r="AK1107" s="4" t="s">
        <v>99</v>
      </c>
      <c r="AL1107" s="15" t="s">
        <v>121</v>
      </c>
      <c r="AM1107" s="15" t="s">
        <v>28</v>
      </c>
    </row>
    <row r="1108" spans="16:39" x14ac:dyDescent="0.2">
      <c r="P1108" s="14" t="s">
        <v>116</v>
      </c>
      <c r="R1108" s="14" t="s">
        <v>117</v>
      </c>
      <c r="T1108" s="14" t="s">
        <v>118</v>
      </c>
      <c r="V1108" s="14" t="s">
        <v>119</v>
      </c>
      <c r="X1108" s="14" t="s">
        <v>142</v>
      </c>
      <c r="Z1108" s="14" t="s">
        <v>2540</v>
      </c>
      <c r="AB1108" s="14" t="s">
        <v>2606</v>
      </c>
      <c r="AD1108" s="26" t="s">
        <v>2636</v>
      </c>
      <c r="AE1108" s="4" t="s">
        <v>2637</v>
      </c>
      <c r="AF1108" s="4" t="s">
        <v>2638</v>
      </c>
      <c r="AH1108" s="4" t="s">
        <v>2638</v>
      </c>
      <c r="AI1108" s="4" t="s">
        <v>29</v>
      </c>
      <c r="AJ1108" s="4" t="s">
        <v>101</v>
      </c>
      <c r="AK1108" s="4" t="s">
        <v>99</v>
      </c>
      <c r="AL1108" s="15" t="s">
        <v>121</v>
      </c>
      <c r="AM1108" s="15" t="s">
        <v>28</v>
      </c>
    </row>
    <row r="1109" spans="16:39" x14ac:dyDescent="0.2">
      <c r="P1109" s="14" t="s">
        <v>116</v>
      </c>
      <c r="R1109" s="14" t="s">
        <v>117</v>
      </c>
      <c r="T1109" s="14" t="s">
        <v>118</v>
      </c>
      <c r="V1109" s="14" t="s">
        <v>119</v>
      </c>
      <c r="X1109" s="14" t="s">
        <v>142</v>
      </c>
      <c r="Z1109" s="14" t="s">
        <v>2540</v>
      </c>
      <c r="AB1109" s="14" t="s">
        <v>2606</v>
      </c>
      <c r="AD1109" s="26" t="s">
        <v>2639</v>
      </c>
      <c r="AE1109" s="4" t="s">
        <v>2640</v>
      </c>
      <c r="AF1109" s="4" t="s">
        <v>2641</v>
      </c>
      <c r="AH1109" s="4" t="s">
        <v>2641</v>
      </c>
      <c r="AI1109" s="4" t="s">
        <v>29</v>
      </c>
      <c r="AJ1109" s="4" t="s">
        <v>101</v>
      </c>
      <c r="AK1109" s="4" t="s">
        <v>99</v>
      </c>
      <c r="AL1109" s="15" t="s">
        <v>121</v>
      </c>
      <c r="AM1109" s="15" t="s">
        <v>28</v>
      </c>
    </row>
    <row r="1110" spans="16:39" x14ac:dyDescent="0.2">
      <c r="P1110" s="14" t="s">
        <v>116</v>
      </c>
      <c r="R1110" s="14" t="s">
        <v>117</v>
      </c>
      <c r="T1110" s="14" t="s">
        <v>118</v>
      </c>
      <c r="V1110" s="14" t="s">
        <v>119</v>
      </c>
      <c r="X1110" s="14" t="s">
        <v>142</v>
      </c>
      <c r="Z1110" s="14" t="s">
        <v>2540</v>
      </c>
      <c r="AB1110" s="14" t="s">
        <v>2606</v>
      </c>
      <c r="AD1110" s="26" t="s">
        <v>2642</v>
      </c>
      <c r="AE1110" s="4" t="s">
        <v>2643</v>
      </c>
      <c r="AF1110" s="4" t="s">
        <v>2644</v>
      </c>
      <c r="AH1110" s="4" t="s">
        <v>2644</v>
      </c>
      <c r="AI1110" s="4" t="s">
        <v>29</v>
      </c>
      <c r="AJ1110" s="4" t="s">
        <v>101</v>
      </c>
      <c r="AK1110" s="4" t="s">
        <v>99</v>
      </c>
      <c r="AL1110" s="15" t="s">
        <v>121</v>
      </c>
      <c r="AM1110" s="15" t="s">
        <v>28</v>
      </c>
    </row>
    <row r="1111" spans="16:39" x14ac:dyDescent="0.2">
      <c r="P1111" s="14" t="s">
        <v>116</v>
      </c>
      <c r="R1111" s="14" t="s">
        <v>117</v>
      </c>
      <c r="T1111" s="14" t="s">
        <v>118</v>
      </c>
      <c r="V1111" s="14" t="s">
        <v>119</v>
      </c>
      <c r="X1111" s="14" t="s">
        <v>142</v>
      </c>
      <c r="Z1111" s="14" t="s">
        <v>2540</v>
      </c>
      <c r="AB1111" s="14" t="s">
        <v>2606</v>
      </c>
      <c r="AD1111" s="26" t="s">
        <v>2645</v>
      </c>
      <c r="AE1111" s="4" t="s">
        <v>2623</v>
      </c>
      <c r="AF1111" s="4" t="s">
        <v>2624</v>
      </c>
      <c r="AH1111" s="4" t="s">
        <v>2624</v>
      </c>
      <c r="AI1111" s="4" t="s">
        <v>29</v>
      </c>
      <c r="AJ1111" s="4" t="s">
        <v>101</v>
      </c>
      <c r="AK1111" s="4" t="s">
        <v>99</v>
      </c>
      <c r="AL1111" s="15" t="s">
        <v>121</v>
      </c>
      <c r="AM1111" s="15" t="s">
        <v>28</v>
      </c>
    </row>
    <row r="1112" spans="16:39" x14ac:dyDescent="0.2">
      <c r="P1112" s="14" t="s">
        <v>116</v>
      </c>
      <c r="R1112" s="14" t="s">
        <v>117</v>
      </c>
      <c r="T1112" s="14" t="s">
        <v>118</v>
      </c>
      <c r="V1112" s="14" t="s">
        <v>119</v>
      </c>
      <c r="X1112" s="14" t="s">
        <v>142</v>
      </c>
      <c r="Z1112" s="14" t="s">
        <v>2540</v>
      </c>
      <c r="AB1112" s="14" t="s">
        <v>2646</v>
      </c>
      <c r="AL1112" s="15" t="s">
        <v>121</v>
      </c>
      <c r="AM1112" s="15" t="s">
        <v>35</v>
      </c>
    </row>
    <row r="1113" spans="16:39" x14ac:dyDescent="0.2">
      <c r="P1113" s="14" t="s">
        <v>116</v>
      </c>
      <c r="R1113" s="14" t="s">
        <v>117</v>
      </c>
      <c r="T1113" s="14" t="s">
        <v>118</v>
      </c>
      <c r="V1113" s="14" t="s">
        <v>119</v>
      </c>
      <c r="X1113" s="14" t="s">
        <v>142</v>
      </c>
      <c r="Z1113" s="14" t="s">
        <v>2540</v>
      </c>
      <c r="AB1113" s="14" t="s">
        <v>2646</v>
      </c>
      <c r="AD1113" s="26" t="s">
        <v>2647</v>
      </c>
      <c r="AE1113" s="4" t="s">
        <v>2648</v>
      </c>
      <c r="AF1113" s="4" t="s">
        <v>2649</v>
      </c>
      <c r="AH1113" s="4" t="s">
        <v>2649</v>
      </c>
      <c r="AI1113" s="4" t="s">
        <v>29</v>
      </c>
      <c r="AJ1113" s="4" t="s">
        <v>101</v>
      </c>
      <c r="AK1113" s="4" t="s">
        <v>99</v>
      </c>
      <c r="AL1113" s="15" t="s">
        <v>121</v>
      </c>
      <c r="AM1113" s="15" t="s">
        <v>28</v>
      </c>
    </row>
    <row r="1114" spans="16:39" x14ac:dyDescent="0.2">
      <c r="P1114" s="14" t="s">
        <v>116</v>
      </c>
      <c r="R1114" s="14" t="s">
        <v>117</v>
      </c>
      <c r="T1114" s="14" t="s">
        <v>118</v>
      </c>
      <c r="V1114" s="14" t="s">
        <v>119</v>
      </c>
      <c r="X1114" s="14" t="s">
        <v>142</v>
      </c>
      <c r="Z1114" s="14" t="s">
        <v>2540</v>
      </c>
      <c r="AB1114" s="14" t="s">
        <v>2646</v>
      </c>
      <c r="AD1114" s="26" t="s">
        <v>2652</v>
      </c>
      <c r="AE1114" s="4" t="s">
        <v>2650</v>
      </c>
      <c r="AF1114" s="4" t="s">
        <v>2651</v>
      </c>
      <c r="AH1114" s="4" t="s">
        <v>2651</v>
      </c>
      <c r="AI1114" s="4" t="s">
        <v>29</v>
      </c>
      <c r="AJ1114" s="4" t="s">
        <v>101</v>
      </c>
      <c r="AK1114" s="4" t="s">
        <v>99</v>
      </c>
      <c r="AL1114" s="15" t="s">
        <v>121</v>
      </c>
      <c r="AM1114" s="15" t="s">
        <v>28</v>
      </c>
    </row>
    <row r="1115" spans="16:39" x14ac:dyDescent="0.2">
      <c r="P1115" s="14" t="s">
        <v>116</v>
      </c>
      <c r="R1115" s="14" t="s">
        <v>117</v>
      </c>
      <c r="T1115" s="14" t="s">
        <v>118</v>
      </c>
      <c r="V1115" s="14" t="s">
        <v>119</v>
      </c>
      <c r="X1115" s="14" t="s">
        <v>142</v>
      </c>
      <c r="Z1115" s="14" t="s">
        <v>2540</v>
      </c>
      <c r="AB1115" s="14" t="s">
        <v>2653</v>
      </c>
      <c r="AL1115" s="15" t="s">
        <v>121</v>
      </c>
      <c r="AM1115" s="15" t="s">
        <v>35</v>
      </c>
    </row>
    <row r="1116" spans="16:39" x14ac:dyDescent="0.2">
      <c r="P1116" s="14" t="s">
        <v>116</v>
      </c>
      <c r="R1116" s="14" t="s">
        <v>117</v>
      </c>
      <c r="T1116" s="14" t="s">
        <v>118</v>
      </c>
      <c r="V1116" s="14" t="s">
        <v>119</v>
      </c>
      <c r="X1116" s="14" t="s">
        <v>142</v>
      </c>
      <c r="Z1116" s="14" t="s">
        <v>2540</v>
      </c>
      <c r="AB1116" s="14" t="s">
        <v>2653</v>
      </c>
      <c r="AD1116" s="26" t="s">
        <v>2656</v>
      </c>
      <c r="AE1116" s="4" t="s">
        <v>2654</v>
      </c>
      <c r="AF1116" s="4" t="s">
        <v>2655</v>
      </c>
      <c r="AH1116" s="4" t="s">
        <v>2655</v>
      </c>
      <c r="AI1116" s="4" t="s">
        <v>29</v>
      </c>
      <c r="AJ1116" s="4" t="s">
        <v>101</v>
      </c>
      <c r="AK1116" s="4" t="s">
        <v>99</v>
      </c>
      <c r="AL1116" s="15" t="s">
        <v>121</v>
      </c>
      <c r="AM1116" s="15" t="s">
        <v>28</v>
      </c>
    </row>
    <row r="1117" spans="16:39" x14ac:dyDescent="0.2">
      <c r="P1117" s="14" t="s">
        <v>116</v>
      </c>
      <c r="R1117" s="14" t="s">
        <v>117</v>
      </c>
      <c r="T1117" s="14" t="s">
        <v>118</v>
      </c>
      <c r="V1117" s="14" t="s">
        <v>119</v>
      </c>
      <c r="X1117" s="14" t="s">
        <v>142</v>
      </c>
      <c r="Z1117" s="14" t="s">
        <v>2540</v>
      </c>
      <c r="AB1117" s="14" t="s">
        <v>2657</v>
      </c>
      <c r="AL1117" s="15" t="s">
        <v>121</v>
      </c>
      <c r="AM1117" s="15" t="s">
        <v>35</v>
      </c>
    </row>
    <row r="1118" spans="16:39" x14ac:dyDescent="0.2">
      <c r="P1118" s="14" t="s">
        <v>116</v>
      </c>
      <c r="R1118" s="14" t="s">
        <v>117</v>
      </c>
      <c r="T1118" s="14" t="s">
        <v>118</v>
      </c>
      <c r="V1118" s="14" t="s">
        <v>119</v>
      </c>
      <c r="X1118" s="14" t="s">
        <v>142</v>
      </c>
      <c r="Z1118" s="14" t="s">
        <v>2540</v>
      </c>
      <c r="AB1118" s="14" t="s">
        <v>2657</v>
      </c>
      <c r="AD1118" s="26" t="s">
        <v>2660</v>
      </c>
      <c r="AE1118" s="4" t="s">
        <v>2658</v>
      </c>
      <c r="AF1118" s="4" t="s">
        <v>2659</v>
      </c>
      <c r="AH1118" s="4" t="s">
        <v>2659</v>
      </c>
      <c r="AI1118" s="4" t="s">
        <v>29</v>
      </c>
      <c r="AJ1118" s="4" t="s">
        <v>101</v>
      </c>
      <c r="AK1118" s="4" t="s">
        <v>99</v>
      </c>
      <c r="AL1118" s="15" t="s">
        <v>121</v>
      </c>
      <c r="AM1118" s="15" t="s">
        <v>28</v>
      </c>
    </row>
    <row r="1119" spans="16:39" x14ac:dyDescent="0.2">
      <c r="P1119" s="14" t="s">
        <v>116</v>
      </c>
      <c r="R1119" s="14" t="s">
        <v>117</v>
      </c>
      <c r="T1119" s="14" t="s">
        <v>118</v>
      </c>
      <c r="V1119" s="14" t="s">
        <v>119</v>
      </c>
      <c r="X1119" s="14" t="s">
        <v>142</v>
      </c>
      <c r="Z1119" s="14" t="s">
        <v>2540</v>
      </c>
      <c r="AB1119" s="14" t="s">
        <v>2661</v>
      </c>
      <c r="AL1119" s="15" t="s">
        <v>121</v>
      </c>
      <c r="AM1119" s="15" t="s">
        <v>35</v>
      </c>
    </row>
    <row r="1120" spans="16:39" x14ac:dyDescent="0.2">
      <c r="P1120" s="14" t="s">
        <v>116</v>
      </c>
      <c r="R1120" s="14" t="s">
        <v>117</v>
      </c>
      <c r="T1120" s="14" t="s">
        <v>118</v>
      </c>
      <c r="V1120" s="14" t="s">
        <v>119</v>
      </c>
      <c r="X1120" s="14" t="s">
        <v>142</v>
      </c>
      <c r="Z1120" s="14" t="s">
        <v>2540</v>
      </c>
      <c r="AB1120" s="14" t="s">
        <v>2661</v>
      </c>
      <c r="AD1120" s="26" t="s">
        <v>7078</v>
      </c>
      <c r="AE1120" s="4" t="s">
        <v>2662</v>
      </c>
      <c r="AF1120" s="4" t="s">
        <v>2663</v>
      </c>
      <c r="AI1120" s="4" t="s">
        <v>29</v>
      </c>
      <c r="AJ1120" s="4" t="s">
        <v>101</v>
      </c>
      <c r="AK1120" s="4" t="s">
        <v>99</v>
      </c>
      <c r="AL1120" s="15" t="s">
        <v>121</v>
      </c>
      <c r="AM1120" s="15" t="s">
        <v>28</v>
      </c>
    </row>
    <row r="1121" spans="1:39" x14ac:dyDescent="0.2">
      <c r="P1121" s="14" t="s">
        <v>116</v>
      </c>
      <c r="R1121" s="14" t="s">
        <v>117</v>
      </c>
      <c r="T1121" s="14" t="s">
        <v>118</v>
      </c>
      <c r="V1121" s="14" t="s">
        <v>119</v>
      </c>
      <c r="X1121" s="14" t="s">
        <v>142</v>
      </c>
      <c r="Z1121" s="14" t="s">
        <v>2540</v>
      </c>
      <c r="AB1121" s="14" t="s">
        <v>2664</v>
      </c>
      <c r="AL1121" s="15" t="s">
        <v>121</v>
      </c>
      <c r="AM1121" s="15" t="s">
        <v>35</v>
      </c>
    </row>
    <row r="1122" spans="1:39" x14ac:dyDescent="0.2">
      <c r="P1122" s="14" t="s">
        <v>116</v>
      </c>
      <c r="R1122" s="14" t="s">
        <v>117</v>
      </c>
      <c r="T1122" s="14" t="s">
        <v>118</v>
      </c>
      <c r="V1122" s="14" t="s">
        <v>119</v>
      </c>
      <c r="X1122" s="14" t="s">
        <v>142</v>
      </c>
      <c r="Z1122" s="14" t="s">
        <v>2540</v>
      </c>
      <c r="AB1122" s="14" t="s">
        <v>2664</v>
      </c>
      <c r="AD1122" s="26" t="s">
        <v>2665</v>
      </c>
      <c r="AE1122" s="4" t="s">
        <v>2666</v>
      </c>
      <c r="AF1122" s="4" t="s">
        <v>2667</v>
      </c>
      <c r="AH1122" s="4" t="s">
        <v>2668</v>
      </c>
      <c r="AI1122" s="4" t="s">
        <v>29</v>
      </c>
      <c r="AJ1122" s="4" t="s">
        <v>101</v>
      </c>
      <c r="AK1122" s="4" t="s">
        <v>94</v>
      </c>
      <c r="AL1122" s="15" t="s">
        <v>121</v>
      </c>
      <c r="AM1122" s="15" t="s">
        <v>28</v>
      </c>
    </row>
    <row r="1123" spans="1:39" x14ac:dyDescent="0.2">
      <c r="P1123" s="14" t="s">
        <v>116</v>
      </c>
      <c r="R1123" s="14" t="s">
        <v>117</v>
      </c>
      <c r="T1123" s="14" t="s">
        <v>118</v>
      </c>
      <c r="V1123" s="14" t="s">
        <v>119</v>
      </c>
      <c r="X1123" s="14" t="s">
        <v>142</v>
      </c>
      <c r="Z1123" s="14" t="s">
        <v>2540</v>
      </c>
      <c r="AB1123" s="14" t="s">
        <v>2664</v>
      </c>
      <c r="AD1123" s="26" t="s">
        <v>7079</v>
      </c>
      <c r="AE1123" s="4" t="s">
        <v>2669</v>
      </c>
      <c r="AF1123" s="4" t="s">
        <v>2670</v>
      </c>
      <c r="AI1123" s="4" t="s">
        <v>29</v>
      </c>
      <c r="AJ1123" s="4" t="s">
        <v>101</v>
      </c>
      <c r="AK1123" s="4" t="s">
        <v>99</v>
      </c>
      <c r="AL1123" s="15" t="s">
        <v>121</v>
      </c>
      <c r="AM1123" s="15" t="s">
        <v>28</v>
      </c>
    </row>
    <row r="1124" spans="1:39" x14ac:dyDescent="0.2">
      <c r="P1124" s="14" t="s">
        <v>116</v>
      </c>
      <c r="R1124" s="14" t="s">
        <v>117</v>
      </c>
      <c r="T1124" s="14" t="s">
        <v>118</v>
      </c>
      <c r="V1124" s="14" t="s">
        <v>119</v>
      </c>
      <c r="X1124" s="14" t="s">
        <v>142</v>
      </c>
      <c r="Z1124" s="14" t="s">
        <v>2540</v>
      </c>
      <c r="AB1124" s="14" t="s">
        <v>2671</v>
      </c>
      <c r="AL1124" s="15" t="s">
        <v>121</v>
      </c>
      <c r="AM1124" s="15" t="s">
        <v>35</v>
      </c>
    </row>
    <row r="1125" spans="1:39" x14ac:dyDescent="0.2">
      <c r="P1125" s="14" t="s">
        <v>116</v>
      </c>
      <c r="R1125" s="14" t="s">
        <v>117</v>
      </c>
      <c r="T1125" s="14" t="s">
        <v>118</v>
      </c>
      <c r="V1125" s="14" t="s">
        <v>119</v>
      </c>
      <c r="X1125" s="14" t="s">
        <v>142</v>
      </c>
      <c r="Z1125" s="14" t="s">
        <v>2540</v>
      </c>
      <c r="AB1125" s="14" t="s">
        <v>2671</v>
      </c>
      <c r="AD1125" s="26" t="s">
        <v>2672</v>
      </c>
      <c r="AE1125" s="4" t="s">
        <v>2673</v>
      </c>
      <c r="AF1125" s="4" t="s">
        <v>2674</v>
      </c>
      <c r="AH1125" s="4" t="s">
        <v>2674</v>
      </c>
      <c r="AI1125" s="4" t="s">
        <v>29</v>
      </c>
      <c r="AJ1125" s="4" t="s">
        <v>101</v>
      </c>
      <c r="AK1125" s="4" t="s">
        <v>99</v>
      </c>
      <c r="AL1125" s="15" t="s">
        <v>121</v>
      </c>
      <c r="AM1125" s="15" t="s">
        <v>28</v>
      </c>
    </row>
    <row r="1126" spans="1:39" x14ac:dyDescent="0.2">
      <c r="P1126" s="14" t="s">
        <v>116</v>
      </c>
      <c r="R1126" s="14" t="s">
        <v>117</v>
      </c>
      <c r="T1126" s="14" t="s">
        <v>118</v>
      </c>
      <c r="V1126" s="14" t="s">
        <v>119</v>
      </c>
      <c r="X1126" s="14" t="s">
        <v>142</v>
      </c>
      <c r="Z1126" s="14" t="s">
        <v>2540</v>
      </c>
      <c r="AB1126" s="14" t="s">
        <v>2675</v>
      </c>
      <c r="AL1126" s="15" t="s">
        <v>121</v>
      </c>
      <c r="AM1126" s="15" t="s">
        <v>35</v>
      </c>
    </row>
    <row r="1127" spans="1:39" x14ac:dyDescent="0.2">
      <c r="P1127" s="14" t="s">
        <v>116</v>
      </c>
      <c r="R1127" s="14" t="s">
        <v>117</v>
      </c>
      <c r="T1127" s="14" t="s">
        <v>118</v>
      </c>
      <c r="V1127" s="14" t="s">
        <v>119</v>
      </c>
      <c r="X1127" s="14" t="s">
        <v>142</v>
      </c>
      <c r="Z1127" s="14" t="s">
        <v>2540</v>
      </c>
      <c r="AB1127" s="14" t="s">
        <v>2675</v>
      </c>
      <c r="AD1127" s="26" t="s">
        <v>2678</v>
      </c>
      <c r="AE1127" s="4" t="s">
        <v>2676</v>
      </c>
      <c r="AF1127" s="4" t="s">
        <v>2677</v>
      </c>
      <c r="AH1127" s="4" t="s">
        <v>2677</v>
      </c>
      <c r="AI1127" s="4" t="s">
        <v>29</v>
      </c>
      <c r="AJ1127" s="4" t="s">
        <v>101</v>
      </c>
      <c r="AK1127" s="4" t="s">
        <v>99</v>
      </c>
      <c r="AL1127" s="15" t="s">
        <v>121</v>
      </c>
      <c r="AM1127" s="15" t="s">
        <v>28</v>
      </c>
    </row>
    <row r="1128" spans="1:39" x14ac:dyDescent="0.2">
      <c r="P1128" s="14" t="s">
        <v>116</v>
      </c>
      <c r="R1128" s="14" t="s">
        <v>117</v>
      </c>
      <c r="T1128" s="14" t="s">
        <v>118</v>
      </c>
      <c r="V1128" s="14" t="s">
        <v>119</v>
      </c>
      <c r="X1128" s="14" t="s">
        <v>142</v>
      </c>
      <c r="Z1128" s="14" t="s">
        <v>2540</v>
      </c>
      <c r="AB1128" s="14" t="s">
        <v>2679</v>
      </c>
      <c r="AL1128" s="15" t="s">
        <v>121</v>
      </c>
      <c r="AM1128" s="15" t="s">
        <v>35</v>
      </c>
    </row>
    <row r="1129" spans="1:39" x14ac:dyDescent="0.2">
      <c r="P1129" s="14" t="s">
        <v>116</v>
      </c>
      <c r="R1129" s="14" t="s">
        <v>117</v>
      </c>
      <c r="T1129" s="14" t="s">
        <v>118</v>
      </c>
      <c r="V1129" s="14" t="s">
        <v>119</v>
      </c>
      <c r="X1129" s="14" t="s">
        <v>142</v>
      </c>
      <c r="Z1129" s="14" t="s">
        <v>2540</v>
      </c>
      <c r="AB1129" s="14" t="s">
        <v>2679</v>
      </c>
      <c r="AD1129" s="26" t="s">
        <v>2683</v>
      </c>
      <c r="AE1129" s="4" t="s">
        <v>2680</v>
      </c>
      <c r="AF1129" s="4" t="s">
        <v>2681</v>
      </c>
      <c r="AH1129" s="4" t="s">
        <v>2682</v>
      </c>
      <c r="AI1129" s="4" t="s">
        <v>29</v>
      </c>
      <c r="AJ1129" s="4" t="s">
        <v>101</v>
      </c>
      <c r="AK1129" s="4" t="s">
        <v>94</v>
      </c>
      <c r="AL1129" s="15" t="s">
        <v>121</v>
      </c>
      <c r="AM1129" s="15" t="s">
        <v>28</v>
      </c>
    </row>
    <row r="1130" spans="1:39" x14ac:dyDescent="0.2">
      <c r="P1130" s="14" t="s">
        <v>116</v>
      </c>
      <c r="R1130" s="14" t="s">
        <v>117</v>
      </c>
      <c r="T1130" s="14" t="s">
        <v>118</v>
      </c>
      <c r="V1130" s="14" t="s">
        <v>119</v>
      </c>
      <c r="X1130" s="14" t="s">
        <v>142</v>
      </c>
      <c r="Z1130" s="14" t="s">
        <v>2540</v>
      </c>
      <c r="AB1130" s="14" t="s">
        <v>2684</v>
      </c>
      <c r="AL1130" s="15" t="s">
        <v>121</v>
      </c>
      <c r="AM1130" s="15" t="s">
        <v>35</v>
      </c>
    </row>
    <row r="1131" spans="1:39" x14ac:dyDescent="0.2">
      <c r="P1131" s="14" t="s">
        <v>116</v>
      </c>
      <c r="R1131" s="14" t="s">
        <v>117</v>
      </c>
      <c r="T1131" s="14" t="s">
        <v>118</v>
      </c>
      <c r="V1131" s="14" t="s">
        <v>119</v>
      </c>
      <c r="X1131" s="14" t="s">
        <v>142</v>
      </c>
      <c r="Z1131" s="14" t="s">
        <v>2540</v>
      </c>
      <c r="AB1131" s="14" t="s">
        <v>2684</v>
      </c>
      <c r="AD1131" s="26" t="s">
        <v>7080</v>
      </c>
      <c r="AE1131" s="4" t="s">
        <v>2693</v>
      </c>
      <c r="AF1131" s="4" t="s">
        <v>2694</v>
      </c>
      <c r="AI1131" s="4" t="s">
        <v>29</v>
      </c>
      <c r="AJ1131" s="4" t="s">
        <v>101</v>
      </c>
      <c r="AK1131" s="4" t="s">
        <v>99</v>
      </c>
      <c r="AL1131" s="15" t="s">
        <v>121</v>
      </c>
      <c r="AM1131" s="15" t="s">
        <v>28</v>
      </c>
    </row>
    <row r="1132" spans="1:39" x14ac:dyDescent="0.2">
      <c r="P1132" s="14" t="s">
        <v>116</v>
      </c>
      <c r="R1132" s="14" t="s">
        <v>117</v>
      </c>
      <c r="T1132" s="14" t="s">
        <v>118</v>
      </c>
      <c r="V1132" s="14" t="s">
        <v>119</v>
      </c>
      <c r="X1132" s="14" t="s">
        <v>142</v>
      </c>
      <c r="Z1132" s="14" t="s">
        <v>2540</v>
      </c>
      <c r="AB1132" s="14" t="s">
        <v>2684</v>
      </c>
      <c r="AD1132" s="26" t="s">
        <v>2687</v>
      </c>
      <c r="AE1132" s="4" t="s">
        <v>2688</v>
      </c>
      <c r="AF1132" s="4" t="s">
        <v>2689</v>
      </c>
      <c r="AH1132" s="4" t="s">
        <v>2690</v>
      </c>
      <c r="AI1132" s="4" t="s">
        <v>29</v>
      </c>
      <c r="AJ1132" s="4" t="s">
        <v>101</v>
      </c>
      <c r="AK1132" s="4" t="s">
        <v>94</v>
      </c>
      <c r="AL1132" s="15" t="s">
        <v>121</v>
      </c>
      <c r="AM1132" s="15" t="s">
        <v>28</v>
      </c>
    </row>
    <row r="1133" spans="1:39" x14ac:dyDescent="0.2">
      <c r="P1133" s="14" t="s">
        <v>116</v>
      </c>
      <c r="R1133" s="14" t="s">
        <v>117</v>
      </c>
      <c r="T1133" s="14" t="s">
        <v>118</v>
      </c>
      <c r="V1133" s="14" t="s">
        <v>119</v>
      </c>
      <c r="X1133" s="14" t="s">
        <v>142</v>
      </c>
      <c r="Z1133" s="14" t="s">
        <v>2540</v>
      </c>
      <c r="AB1133" s="14" t="s">
        <v>2684</v>
      </c>
      <c r="AD1133" s="26" t="s">
        <v>2695</v>
      </c>
      <c r="AE1133" s="4" t="s">
        <v>2685</v>
      </c>
      <c r="AF1133" s="4" t="s">
        <v>2686</v>
      </c>
      <c r="AH1133" s="4" t="s">
        <v>2686</v>
      </c>
      <c r="AI1133" s="4" t="s">
        <v>29</v>
      </c>
      <c r="AJ1133" s="4" t="s">
        <v>101</v>
      </c>
      <c r="AK1133" s="4" t="s">
        <v>99</v>
      </c>
      <c r="AL1133" s="15" t="s">
        <v>121</v>
      </c>
      <c r="AM1133" s="15" t="s">
        <v>28</v>
      </c>
    </row>
    <row r="1134" spans="1:39" x14ac:dyDescent="0.2">
      <c r="A1134" s="2" t="s">
        <v>116</v>
      </c>
      <c r="C1134" s="2" t="s">
        <v>117</v>
      </c>
      <c r="E1134" s="2" t="s">
        <v>118</v>
      </c>
      <c r="G1134" s="2" t="s">
        <v>119</v>
      </c>
      <c r="I1134" s="2" t="s">
        <v>142</v>
      </c>
      <c r="K1134" s="2" t="s">
        <v>2540</v>
      </c>
      <c r="M1134" s="2" t="s">
        <v>2557</v>
      </c>
      <c r="O1134" s="2" t="s">
        <v>2696</v>
      </c>
      <c r="P1134" s="14" t="s">
        <v>116</v>
      </c>
      <c r="R1134" s="14" t="s">
        <v>117</v>
      </c>
      <c r="T1134" s="14" t="s">
        <v>118</v>
      </c>
      <c r="V1134" s="14" t="s">
        <v>119</v>
      </c>
      <c r="X1134" s="14" t="s">
        <v>142</v>
      </c>
      <c r="Z1134" s="14" t="s">
        <v>2540</v>
      </c>
      <c r="AB1134" s="14" t="s">
        <v>2684</v>
      </c>
      <c r="AD1134" s="26" t="s">
        <v>2697</v>
      </c>
      <c r="AE1134" s="4" t="s">
        <v>2698</v>
      </c>
      <c r="AF1134" s="4" t="s">
        <v>2699</v>
      </c>
      <c r="AI1134" s="4" t="s">
        <v>29</v>
      </c>
      <c r="AJ1134" s="4" t="s">
        <v>101</v>
      </c>
      <c r="AK1134" s="4" t="s">
        <v>99</v>
      </c>
      <c r="AL1134" s="15" t="s">
        <v>154</v>
      </c>
      <c r="AM1134" s="15" t="s">
        <v>28</v>
      </c>
    </row>
    <row r="1135" spans="1:39" x14ac:dyDescent="0.2">
      <c r="P1135" s="14" t="s">
        <v>116</v>
      </c>
      <c r="R1135" s="14" t="s">
        <v>117</v>
      </c>
      <c r="T1135" s="14" t="s">
        <v>118</v>
      </c>
      <c r="V1135" s="14" t="s">
        <v>119</v>
      </c>
      <c r="X1135" s="14" t="s">
        <v>142</v>
      </c>
      <c r="Z1135" s="14" t="s">
        <v>2540</v>
      </c>
      <c r="AB1135" s="14" t="s">
        <v>2684</v>
      </c>
      <c r="AD1135" s="26" t="s">
        <v>7081</v>
      </c>
      <c r="AE1135" s="4" t="s">
        <v>2691</v>
      </c>
      <c r="AF1135" s="4" t="s">
        <v>2692</v>
      </c>
      <c r="AI1135" s="4" t="s">
        <v>29</v>
      </c>
      <c r="AJ1135" s="4" t="s">
        <v>101</v>
      </c>
      <c r="AK1135" s="4" t="s">
        <v>99</v>
      </c>
      <c r="AL1135" s="15" t="s">
        <v>121</v>
      </c>
      <c r="AM1135" s="15" t="s">
        <v>28</v>
      </c>
    </row>
    <row r="1136" spans="1:39" x14ac:dyDescent="0.2">
      <c r="P1136" s="14" t="s">
        <v>116</v>
      </c>
      <c r="R1136" s="14" t="s">
        <v>117</v>
      </c>
      <c r="T1136" s="14" t="s">
        <v>118</v>
      </c>
      <c r="V1136" s="14" t="s">
        <v>119</v>
      </c>
      <c r="X1136" s="14" t="s">
        <v>142</v>
      </c>
      <c r="Z1136" s="14" t="s">
        <v>2540</v>
      </c>
      <c r="AB1136" s="14" t="s">
        <v>2700</v>
      </c>
      <c r="AL1136" s="15" t="s">
        <v>121</v>
      </c>
      <c r="AM1136" s="15" t="s">
        <v>35</v>
      </c>
    </row>
    <row r="1137" spans="16:39" x14ac:dyDescent="0.2">
      <c r="P1137" s="14" t="s">
        <v>116</v>
      </c>
      <c r="R1137" s="14" t="s">
        <v>117</v>
      </c>
      <c r="T1137" s="14" t="s">
        <v>118</v>
      </c>
      <c r="V1137" s="14" t="s">
        <v>119</v>
      </c>
      <c r="X1137" s="14" t="s">
        <v>142</v>
      </c>
      <c r="Z1137" s="14" t="s">
        <v>2540</v>
      </c>
      <c r="AB1137" s="14" t="s">
        <v>2700</v>
      </c>
      <c r="AD1137" s="26" t="s">
        <v>2701</v>
      </c>
      <c r="AE1137" s="4" t="s">
        <v>2702</v>
      </c>
      <c r="AF1137" s="4" t="s">
        <v>2703</v>
      </c>
      <c r="AH1137" s="4" t="s">
        <v>2703</v>
      </c>
      <c r="AI1137" s="4" t="s">
        <v>29</v>
      </c>
      <c r="AJ1137" s="4" t="s">
        <v>101</v>
      </c>
      <c r="AK1137" s="4" t="s">
        <v>99</v>
      </c>
      <c r="AL1137" s="15" t="s">
        <v>121</v>
      </c>
      <c r="AM1137" s="15" t="s">
        <v>28</v>
      </c>
    </row>
    <row r="1138" spans="16:39" x14ac:dyDescent="0.2">
      <c r="P1138" s="14" t="s">
        <v>116</v>
      </c>
      <c r="R1138" s="14" t="s">
        <v>117</v>
      </c>
      <c r="T1138" s="14" t="s">
        <v>118</v>
      </c>
      <c r="V1138" s="14" t="s">
        <v>119</v>
      </c>
      <c r="X1138" s="14" t="s">
        <v>142</v>
      </c>
      <c r="Z1138" s="14" t="s">
        <v>2540</v>
      </c>
      <c r="AB1138" s="14" t="s">
        <v>2700</v>
      </c>
      <c r="AD1138" s="26" t="s">
        <v>7082</v>
      </c>
      <c r="AE1138" s="4" t="s">
        <v>2704</v>
      </c>
      <c r="AF1138" s="4" t="s">
        <v>2705</v>
      </c>
      <c r="AI1138" s="4" t="s">
        <v>29</v>
      </c>
      <c r="AJ1138" s="4" t="s">
        <v>101</v>
      </c>
      <c r="AK1138" s="4" t="s">
        <v>99</v>
      </c>
      <c r="AL1138" s="15" t="s">
        <v>121</v>
      </c>
      <c r="AM1138" s="15" t="s">
        <v>28</v>
      </c>
    </row>
    <row r="1139" spans="16:39" x14ac:dyDescent="0.2">
      <c r="P1139" s="14" t="s">
        <v>116</v>
      </c>
      <c r="R1139" s="14" t="s">
        <v>117</v>
      </c>
      <c r="T1139" s="14" t="s">
        <v>118</v>
      </c>
      <c r="V1139" s="14" t="s">
        <v>119</v>
      </c>
      <c r="X1139" s="14" t="s">
        <v>142</v>
      </c>
      <c r="Z1139" s="14" t="s">
        <v>2540</v>
      </c>
      <c r="AB1139" s="14" t="s">
        <v>2706</v>
      </c>
      <c r="AL1139" s="15" t="s">
        <v>121</v>
      </c>
      <c r="AM1139" s="15" t="s">
        <v>35</v>
      </c>
    </row>
    <row r="1140" spans="16:39" x14ac:dyDescent="0.2">
      <c r="P1140" s="14" t="s">
        <v>116</v>
      </c>
      <c r="R1140" s="14" t="s">
        <v>117</v>
      </c>
      <c r="T1140" s="14" t="s">
        <v>118</v>
      </c>
      <c r="V1140" s="14" t="s">
        <v>119</v>
      </c>
      <c r="X1140" s="14" t="s">
        <v>142</v>
      </c>
      <c r="Z1140" s="14" t="s">
        <v>2540</v>
      </c>
      <c r="AB1140" s="14" t="s">
        <v>2706</v>
      </c>
      <c r="AD1140" s="26" t="s">
        <v>2707</v>
      </c>
      <c r="AE1140" s="4" t="s">
        <v>2708</v>
      </c>
      <c r="AF1140" s="4" t="s">
        <v>2709</v>
      </c>
      <c r="AH1140" s="4" t="s">
        <v>2709</v>
      </c>
      <c r="AI1140" s="4" t="s">
        <v>29</v>
      </c>
      <c r="AJ1140" s="4" t="s">
        <v>101</v>
      </c>
      <c r="AK1140" s="4" t="s">
        <v>99</v>
      </c>
      <c r="AL1140" s="15" t="s">
        <v>121</v>
      </c>
      <c r="AM1140" s="15" t="s">
        <v>28</v>
      </c>
    </row>
    <row r="1141" spans="16:39" x14ac:dyDescent="0.2">
      <c r="P1141" s="14" t="s">
        <v>116</v>
      </c>
      <c r="R1141" s="14" t="s">
        <v>117</v>
      </c>
      <c r="T1141" s="14" t="s">
        <v>118</v>
      </c>
      <c r="V1141" s="14" t="s">
        <v>119</v>
      </c>
      <c r="X1141" s="14" t="s">
        <v>142</v>
      </c>
      <c r="Z1141" s="14" t="s">
        <v>2540</v>
      </c>
      <c r="AB1141" s="14" t="s">
        <v>2710</v>
      </c>
      <c r="AL1141" s="15" t="s">
        <v>121</v>
      </c>
      <c r="AM1141" s="15" t="s">
        <v>35</v>
      </c>
    </row>
    <row r="1142" spans="16:39" x14ac:dyDescent="0.2">
      <c r="P1142" s="14" t="s">
        <v>116</v>
      </c>
      <c r="R1142" s="14" t="s">
        <v>117</v>
      </c>
      <c r="T1142" s="14" t="s">
        <v>118</v>
      </c>
      <c r="V1142" s="14" t="s">
        <v>119</v>
      </c>
      <c r="X1142" s="14" t="s">
        <v>142</v>
      </c>
      <c r="Z1142" s="14" t="s">
        <v>2540</v>
      </c>
      <c r="AB1142" s="14" t="s">
        <v>2710</v>
      </c>
      <c r="AD1142" s="26" t="s">
        <v>2713</v>
      </c>
      <c r="AE1142" s="4" t="s">
        <v>2711</v>
      </c>
      <c r="AF1142" s="4" t="s">
        <v>2712</v>
      </c>
      <c r="AH1142" s="4" t="s">
        <v>2712</v>
      </c>
      <c r="AI1142" s="4" t="s">
        <v>29</v>
      </c>
      <c r="AJ1142" s="4" t="s">
        <v>101</v>
      </c>
      <c r="AK1142" s="4" t="s">
        <v>99</v>
      </c>
      <c r="AL1142" s="15" t="s">
        <v>121</v>
      </c>
      <c r="AM1142" s="15" t="s">
        <v>28</v>
      </c>
    </row>
    <row r="1143" spans="16:39" x14ac:dyDescent="0.2">
      <c r="P1143" s="14" t="s">
        <v>116</v>
      </c>
      <c r="R1143" s="14" t="s">
        <v>117</v>
      </c>
      <c r="T1143" s="14" t="s">
        <v>118</v>
      </c>
      <c r="V1143" s="14" t="s">
        <v>119</v>
      </c>
      <c r="X1143" s="14" t="s">
        <v>142</v>
      </c>
      <c r="Z1143" s="14" t="s">
        <v>2540</v>
      </c>
      <c r="AB1143" s="14" t="s">
        <v>2714</v>
      </c>
      <c r="AL1143" s="15" t="s">
        <v>121</v>
      </c>
      <c r="AM1143" s="15" t="s">
        <v>35</v>
      </c>
    </row>
    <row r="1144" spans="16:39" x14ac:dyDescent="0.2">
      <c r="P1144" s="14" t="s">
        <v>116</v>
      </c>
      <c r="R1144" s="14" t="s">
        <v>117</v>
      </c>
      <c r="T1144" s="14" t="s">
        <v>118</v>
      </c>
      <c r="V1144" s="14" t="s">
        <v>119</v>
      </c>
      <c r="X1144" s="14" t="s">
        <v>142</v>
      </c>
      <c r="Z1144" s="14" t="s">
        <v>2540</v>
      </c>
      <c r="AB1144" s="14" t="s">
        <v>2714</v>
      </c>
      <c r="AD1144" s="26" t="s">
        <v>2715</v>
      </c>
      <c r="AE1144" s="4" t="s">
        <v>2716</v>
      </c>
      <c r="AF1144" s="4" t="s">
        <v>2717</v>
      </c>
      <c r="AH1144" s="4" t="s">
        <v>2717</v>
      </c>
      <c r="AI1144" s="4" t="s">
        <v>29</v>
      </c>
      <c r="AJ1144" s="4" t="s">
        <v>101</v>
      </c>
      <c r="AK1144" s="4" t="s">
        <v>99</v>
      </c>
      <c r="AL1144" s="15" t="s">
        <v>121</v>
      </c>
      <c r="AM1144" s="15" t="s">
        <v>28</v>
      </c>
    </row>
    <row r="1145" spans="16:39" x14ac:dyDescent="0.2">
      <c r="P1145" s="14" t="s">
        <v>116</v>
      </c>
      <c r="R1145" s="14" t="s">
        <v>117</v>
      </c>
      <c r="T1145" s="14" t="s">
        <v>118</v>
      </c>
      <c r="V1145" s="14" t="s">
        <v>119</v>
      </c>
      <c r="X1145" s="14" t="s">
        <v>142</v>
      </c>
      <c r="Z1145" s="14" t="s">
        <v>2540</v>
      </c>
      <c r="AB1145" s="14" t="s">
        <v>2718</v>
      </c>
      <c r="AL1145" s="15" t="s">
        <v>121</v>
      </c>
      <c r="AM1145" s="15" t="s">
        <v>35</v>
      </c>
    </row>
    <row r="1146" spans="16:39" x14ac:dyDescent="0.2">
      <c r="P1146" s="14" t="s">
        <v>116</v>
      </c>
      <c r="R1146" s="14" t="s">
        <v>117</v>
      </c>
      <c r="T1146" s="14" t="s">
        <v>118</v>
      </c>
      <c r="V1146" s="14" t="s">
        <v>119</v>
      </c>
      <c r="X1146" s="14" t="s">
        <v>142</v>
      </c>
      <c r="Z1146" s="14" t="s">
        <v>2540</v>
      </c>
      <c r="AB1146" s="14" t="s">
        <v>2718</v>
      </c>
      <c r="AD1146" s="26" t="s">
        <v>2719</v>
      </c>
      <c r="AE1146" s="4" t="s">
        <v>2720</v>
      </c>
      <c r="AF1146" s="4" t="s">
        <v>2721</v>
      </c>
      <c r="AH1146" s="4" t="s">
        <v>2721</v>
      </c>
      <c r="AI1146" s="4" t="s">
        <v>29</v>
      </c>
      <c r="AJ1146" s="4" t="s">
        <v>101</v>
      </c>
      <c r="AK1146" s="4" t="s">
        <v>99</v>
      </c>
      <c r="AL1146" s="15" t="s">
        <v>121</v>
      </c>
      <c r="AM1146" s="15" t="s">
        <v>28</v>
      </c>
    </row>
    <row r="1147" spans="16:39" x14ac:dyDescent="0.2">
      <c r="P1147" s="14" t="s">
        <v>116</v>
      </c>
      <c r="R1147" s="14" t="s">
        <v>117</v>
      </c>
      <c r="T1147" s="14" t="s">
        <v>118</v>
      </c>
      <c r="V1147" s="14" t="s">
        <v>119</v>
      </c>
      <c r="X1147" s="14" t="s">
        <v>142</v>
      </c>
      <c r="Z1147" s="14" t="s">
        <v>2540</v>
      </c>
      <c r="AB1147" s="14" t="s">
        <v>2722</v>
      </c>
      <c r="AL1147" s="15" t="s">
        <v>121</v>
      </c>
      <c r="AM1147" s="15" t="s">
        <v>35</v>
      </c>
    </row>
    <row r="1148" spans="16:39" x14ac:dyDescent="0.2">
      <c r="P1148" s="14" t="s">
        <v>116</v>
      </c>
      <c r="R1148" s="14" t="s">
        <v>117</v>
      </c>
      <c r="T1148" s="14" t="s">
        <v>118</v>
      </c>
      <c r="V1148" s="14" t="s">
        <v>119</v>
      </c>
      <c r="X1148" s="14" t="s">
        <v>142</v>
      </c>
      <c r="Z1148" s="14" t="s">
        <v>2540</v>
      </c>
      <c r="AB1148" s="14" t="s">
        <v>2722</v>
      </c>
      <c r="AD1148" s="26" t="s">
        <v>7083</v>
      </c>
      <c r="AE1148" s="4" t="s">
        <v>2723</v>
      </c>
      <c r="AF1148" s="4" t="s">
        <v>2724</v>
      </c>
      <c r="AI1148" s="4" t="s">
        <v>29</v>
      </c>
      <c r="AJ1148" s="4" t="s">
        <v>101</v>
      </c>
      <c r="AK1148" s="4" t="s">
        <v>99</v>
      </c>
      <c r="AL1148" s="15" t="s">
        <v>121</v>
      </c>
      <c r="AM1148" s="15" t="s">
        <v>28</v>
      </c>
    </row>
    <row r="1149" spans="16:39" x14ac:dyDescent="0.2">
      <c r="P1149" s="14" t="s">
        <v>116</v>
      </c>
      <c r="R1149" s="14" t="s">
        <v>117</v>
      </c>
      <c r="T1149" s="14" t="s">
        <v>118</v>
      </c>
      <c r="V1149" s="14" t="s">
        <v>119</v>
      </c>
      <c r="X1149" s="14" t="s">
        <v>142</v>
      </c>
      <c r="Z1149" s="14" t="s">
        <v>2540</v>
      </c>
      <c r="AB1149" s="14" t="s">
        <v>2725</v>
      </c>
      <c r="AL1149" s="15" t="s">
        <v>121</v>
      </c>
      <c r="AM1149" s="15" t="s">
        <v>35</v>
      </c>
    </row>
    <row r="1150" spans="16:39" x14ac:dyDescent="0.2">
      <c r="P1150" s="14" t="s">
        <v>116</v>
      </c>
      <c r="R1150" s="14" t="s">
        <v>117</v>
      </c>
      <c r="T1150" s="14" t="s">
        <v>118</v>
      </c>
      <c r="V1150" s="14" t="s">
        <v>119</v>
      </c>
      <c r="X1150" s="14" t="s">
        <v>142</v>
      </c>
      <c r="Z1150" s="14" t="s">
        <v>2540</v>
      </c>
      <c r="AB1150" s="14" t="s">
        <v>2725</v>
      </c>
      <c r="AD1150" s="26" t="s">
        <v>2728</v>
      </c>
      <c r="AE1150" s="4" t="s">
        <v>2729</v>
      </c>
      <c r="AF1150" s="4" t="s">
        <v>2730</v>
      </c>
      <c r="AH1150" s="4" t="s">
        <v>2731</v>
      </c>
      <c r="AI1150" s="4" t="s">
        <v>29</v>
      </c>
      <c r="AJ1150" s="4" t="s">
        <v>101</v>
      </c>
      <c r="AK1150" s="4" t="s">
        <v>94</v>
      </c>
      <c r="AL1150" s="15" t="s">
        <v>121</v>
      </c>
      <c r="AM1150" s="15" t="s">
        <v>28</v>
      </c>
    </row>
    <row r="1151" spans="16:39" x14ac:dyDescent="0.2">
      <c r="P1151" s="14" t="s">
        <v>116</v>
      </c>
      <c r="R1151" s="14" t="s">
        <v>117</v>
      </c>
      <c r="T1151" s="14" t="s">
        <v>118</v>
      </c>
      <c r="V1151" s="14" t="s">
        <v>119</v>
      </c>
      <c r="X1151" s="14" t="s">
        <v>142</v>
      </c>
      <c r="Z1151" s="14" t="s">
        <v>2540</v>
      </c>
      <c r="AB1151" s="14" t="s">
        <v>2725</v>
      </c>
      <c r="AD1151" s="26" t="s">
        <v>7084</v>
      </c>
      <c r="AE1151" s="4" t="s">
        <v>2726</v>
      </c>
      <c r="AF1151" s="4" t="s">
        <v>2727</v>
      </c>
      <c r="AI1151" s="4" t="s">
        <v>29</v>
      </c>
      <c r="AJ1151" s="4" t="s">
        <v>101</v>
      </c>
      <c r="AK1151" s="4" t="s">
        <v>99</v>
      </c>
      <c r="AL1151" s="15" t="s">
        <v>121</v>
      </c>
      <c r="AM1151" s="15" t="s">
        <v>28</v>
      </c>
    </row>
    <row r="1152" spans="16:39" x14ac:dyDescent="0.2">
      <c r="P1152" s="14" t="s">
        <v>116</v>
      </c>
      <c r="R1152" s="14" t="s">
        <v>117</v>
      </c>
      <c r="T1152" s="14" t="s">
        <v>118</v>
      </c>
      <c r="V1152" s="14" t="s">
        <v>119</v>
      </c>
      <c r="X1152" s="14" t="s">
        <v>142</v>
      </c>
      <c r="Z1152" s="14" t="s">
        <v>2540</v>
      </c>
      <c r="AB1152" s="14" t="s">
        <v>2732</v>
      </c>
      <c r="AL1152" s="15" t="s">
        <v>121</v>
      </c>
      <c r="AM1152" s="15" t="s">
        <v>35</v>
      </c>
    </row>
    <row r="1153" spans="16:39" x14ac:dyDescent="0.2">
      <c r="P1153" s="14" t="s">
        <v>116</v>
      </c>
      <c r="R1153" s="14" t="s">
        <v>117</v>
      </c>
      <c r="T1153" s="14" t="s">
        <v>118</v>
      </c>
      <c r="V1153" s="14" t="s">
        <v>119</v>
      </c>
      <c r="X1153" s="14" t="s">
        <v>142</v>
      </c>
      <c r="Z1153" s="14" t="s">
        <v>2540</v>
      </c>
      <c r="AB1153" s="14" t="s">
        <v>2732</v>
      </c>
      <c r="AD1153" s="26" t="s">
        <v>7085</v>
      </c>
      <c r="AE1153" s="4" t="s">
        <v>2733</v>
      </c>
      <c r="AF1153" s="4" t="s">
        <v>2734</v>
      </c>
      <c r="AI1153" s="4" t="s">
        <v>29</v>
      </c>
      <c r="AJ1153" s="4" t="s">
        <v>101</v>
      </c>
      <c r="AK1153" s="4" t="s">
        <v>99</v>
      </c>
      <c r="AL1153" s="15" t="s">
        <v>121</v>
      </c>
      <c r="AM1153" s="15" t="s">
        <v>28</v>
      </c>
    </row>
    <row r="1154" spans="16:39" x14ac:dyDescent="0.2">
      <c r="P1154" s="14" t="s">
        <v>116</v>
      </c>
      <c r="R1154" s="14" t="s">
        <v>117</v>
      </c>
      <c r="T1154" s="14" t="s">
        <v>118</v>
      </c>
      <c r="V1154" s="14" t="s">
        <v>119</v>
      </c>
      <c r="X1154" s="14" t="s">
        <v>142</v>
      </c>
      <c r="Z1154" s="14" t="s">
        <v>2540</v>
      </c>
      <c r="AB1154" s="14" t="s">
        <v>2735</v>
      </c>
      <c r="AL1154" s="15" t="s">
        <v>121</v>
      </c>
      <c r="AM1154" s="15" t="s">
        <v>35</v>
      </c>
    </row>
    <row r="1155" spans="16:39" x14ac:dyDescent="0.2">
      <c r="P1155" s="14" t="s">
        <v>116</v>
      </c>
      <c r="R1155" s="14" t="s">
        <v>117</v>
      </c>
      <c r="T1155" s="14" t="s">
        <v>118</v>
      </c>
      <c r="V1155" s="14" t="s">
        <v>119</v>
      </c>
      <c r="X1155" s="14" t="s">
        <v>142</v>
      </c>
      <c r="Z1155" s="14" t="s">
        <v>2540</v>
      </c>
      <c r="AB1155" s="14" t="s">
        <v>2735</v>
      </c>
      <c r="AD1155" s="26" t="s">
        <v>7086</v>
      </c>
      <c r="AE1155" s="4" t="s">
        <v>2736</v>
      </c>
      <c r="AF1155" s="4" t="s">
        <v>2737</v>
      </c>
      <c r="AI1155" s="4" t="s">
        <v>29</v>
      </c>
      <c r="AJ1155" s="4" t="s">
        <v>101</v>
      </c>
      <c r="AK1155" s="4" t="s">
        <v>99</v>
      </c>
      <c r="AL1155" s="15" t="s">
        <v>121</v>
      </c>
      <c r="AM1155" s="15" t="s">
        <v>28</v>
      </c>
    </row>
    <row r="1156" spans="16:39" x14ac:dyDescent="0.2">
      <c r="P1156" s="14" t="s">
        <v>116</v>
      </c>
      <c r="R1156" s="14" t="s">
        <v>117</v>
      </c>
      <c r="T1156" s="14" t="s">
        <v>118</v>
      </c>
      <c r="V1156" s="14" t="s">
        <v>119</v>
      </c>
      <c r="X1156" s="14" t="s">
        <v>142</v>
      </c>
      <c r="Z1156" s="14" t="s">
        <v>2540</v>
      </c>
      <c r="AB1156" s="14" t="s">
        <v>2738</v>
      </c>
      <c r="AL1156" s="15" t="s">
        <v>121</v>
      </c>
      <c r="AM1156" s="15" t="s">
        <v>35</v>
      </c>
    </row>
    <row r="1157" spans="16:39" x14ac:dyDescent="0.2">
      <c r="P1157" s="14" t="s">
        <v>116</v>
      </c>
      <c r="R1157" s="14" t="s">
        <v>117</v>
      </c>
      <c r="T1157" s="14" t="s">
        <v>118</v>
      </c>
      <c r="V1157" s="14" t="s">
        <v>119</v>
      </c>
      <c r="X1157" s="14" t="s">
        <v>142</v>
      </c>
      <c r="Z1157" s="14" t="s">
        <v>2540</v>
      </c>
      <c r="AB1157" s="14" t="s">
        <v>2738</v>
      </c>
      <c r="AD1157" s="26" t="s">
        <v>7087</v>
      </c>
      <c r="AE1157" s="4" t="s">
        <v>2739</v>
      </c>
      <c r="AF1157" s="4" t="s">
        <v>2740</v>
      </c>
      <c r="AI1157" s="4" t="s">
        <v>29</v>
      </c>
      <c r="AJ1157" s="4" t="s">
        <v>101</v>
      </c>
      <c r="AK1157" s="4" t="s">
        <v>99</v>
      </c>
      <c r="AL1157" s="15" t="s">
        <v>121</v>
      </c>
      <c r="AM1157" s="15" t="s">
        <v>28</v>
      </c>
    </row>
    <row r="1158" spans="16:39" x14ac:dyDescent="0.2">
      <c r="P1158" s="14" t="s">
        <v>116</v>
      </c>
      <c r="R1158" s="14" t="s">
        <v>117</v>
      </c>
      <c r="T1158" s="14" t="s">
        <v>118</v>
      </c>
      <c r="V1158" s="14" t="s">
        <v>119</v>
      </c>
      <c r="X1158" s="14" t="s">
        <v>142</v>
      </c>
      <c r="Z1158" s="14" t="s">
        <v>2540</v>
      </c>
      <c r="AB1158" s="14" t="s">
        <v>2741</v>
      </c>
      <c r="AL1158" s="15" t="s">
        <v>121</v>
      </c>
      <c r="AM1158" s="15" t="s">
        <v>35</v>
      </c>
    </row>
    <row r="1159" spans="16:39" x14ac:dyDescent="0.2">
      <c r="P1159" s="14" t="s">
        <v>116</v>
      </c>
      <c r="R1159" s="14" t="s">
        <v>117</v>
      </c>
      <c r="T1159" s="14" t="s">
        <v>118</v>
      </c>
      <c r="V1159" s="14" t="s">
        <v>119</v>
      </c>
      <c r="X1159" s="14" t="s">
        <v>142</v>
      </c>
      <c r="Z1159" s="14" t="s">
        <v>2540</v>
      </c>
      <c r="AB1159" s="14" t="s">
        <v>2741</v>
      </c>
      <c r="AD1159" s="26" t="s">
        <v>7088</v>
      </c>
      <c r="AE1159" s="4" t="s">
        <v>2754</v>
      </c>
      <c r="AF1159" s="4" t="s">
        <v>2755</v>
      </c>
      <c r="AI1159" s="4" t="s">
        <v>29</v>
      </c>
      <c r="AJ1159" s="4" t="s">
        <v>101</v>
      </c>
      <c r="AK1159" s="4" t="s">
        <v>99</v>
      </c>
      <c r="AL1159" s="15" t="s">
        <v>121</v>
      </c>
      <c r="AM1159" s="15" t="s">
        <v>28</v>
      </c>
    </row>
    <row r="1160" spans="16:39" x14ac:dyDescent="0.2">
      <c r="P1160" s="14" t="s">
        <v>116</v>
      </c>
      <c r="R1160" s="14" t="s">
        <v>117</v>
      </c>
      <c r="T1160" s="14" t="s">
        <v>118</v>
      </c>
      <c r="V1160" s="14" t="s">
        <v>119</v>
      </c>
      <c r="X1160" s="14" t="s">
        <v>142</v>
      </c>
      <c r="Z1160" s="14" t="s">
        <v>2540</v>
      </c>
      <c r="AB1160" s="14" t="s">
        <v>2741</v>
      </c>
      <c r="AD1160" s="26" t="s">
        <v>7089</v>
      </c>
      <c r="AE1160" s="4" t="s">
        <v>2746</v>
      </c>
      <c r="AF1160" s="4" t="s">
        <v>2747</v>
      </c>
      <c r="AI1160" s="4" t="s">
        <v>29</v>
      </c>
      <c r="AJ1160" s="4" t="s">
        <v>101</v>
      </c>
      <c r="AK1160" s="4" t="s">
        <v>99</v>
      </c>
      <c r="AL1160" s="15" t="s">
        <v>121</v>
      </c>
      <c r="AM1160" s="15" t="s">
        <v>28</v>
      </c>
    </row>
    <row r="1161" spans="16:39" x14ac:dyDescent="0.2">
      <c r="P1161" s="14" t="s">
        <v>116</v>
      </c>
      <c r="R1161" s="14" t="s">
        <v>117</v>
      </c>
      <c r="T1161" s="14" t="s">
        <v>118</v>
      </c>
      <c r="V1161" s="14" t="s">
        <v>119</v>
      </c>
      <c r="X1161" s="14" t="s">
        <v>142</v>
      </c>
      <c r="Z1161" s="14" t="s">
        <v>2540</v>
      </c>
      <c r="AB1161" s="14" t="s">
        <v>2741</v>
      </c>
      <c r="AD1161" s="26" t="s">
        <v>7090</v>
      </c>
      <c r="AE1161" s="4" t="s">
        <v>2756</v>
      </c>
      <c r="AF1161" s="4" t="s">
        <v>2757</v>
      </c>
      <c r="AI1161" s="4" t="s">
        <v>29</v>
      </c>
      <c r="AJ1161" s="4" t="s">
        <v>101</v>
      </c>
      <c r="AK1161" s="4" t="s">
        <v>99</v>
      </c>
      <c r="AL1161" s="15" t="s">
        <v>121</v>
      </c>
      <c r="AM1161" s="15" t="s">
        <v>28</v>
      </c>
    </row>
    <row r="1162" spans="16:39" x14ac:dyDescent="0.2">
      <c r="P1162" s="14" t="s">
        <v>116</v>
      </c>
      <c r="R1162" s="14" t="s">
        <v>117</v>
      </c>
      <c r="T1162" s="14" t="s">
        <v>118</v>
      </c>
      <c r="V1162" s="14" t="s">
        <v>119</v>
      </c>
      <c r="X1162" s="14" t="s">
        <v>142</v>
      </c>
      <c r="Z1162" s="14" t="s">
        <v>2540</v>
      </c>
      <c r="AB1162" s="14" t="s">
        <v>2741</v>
      </c>
      <c r="AD1162" s="26" t="s">
        <v>7091</v>
      </c>
      <c r="AE1162" s="4" t="s">
        <v>2748</v>
      </c>
      <c r="AF1162" s="4" t="s">
        <v>2749</v>
      </c>
      <c r="AI1162" s="4" t="s">
        <v>29</v>
      </c>
      <c r="AJ1162" s="4" t="s">
        <v>101</v>
      </c>
      <c r="AK1162" s="4" t="s">
        <v>99</v>
      </c>
      <c r="AL1162" s="15" t="s">
        <v>121</v>
      </c>
      <c r="AM1162" s="15" t="s">
        <v>28</v>
      </c>
    </row>
    <row r="1163" spans="16:39" x14ac:dyDescent="0.2">
      <c r="P1163" s="14" t="s">
        <v>116</v>
      </c>
      <c r="R1163" s="14" t="s">
        <v>117</v>
      </c>
      <c r="T1163" s="14" t="s">
        <v>118</v>
      </c>
      <c r="V1163" s="14" t="s">
        <v>119</v>
      </c>
      <c r="X1163" s="14" t="s">
        <v>142</v>
      </c>
      <c r="Z1163" s="14" t="s">
        <v>2540</v>
      </c>
      <c r="AB1163" s="14" t="s">
        <v>2741</v>
      </c>
      <c r="AD1163" s="26" t="s">
        <v>7092</v>
      </c>
      <c r="AE1163" s="4" t="s">
        <v>2760</v>
      </c>
      <c r="AF1163" s="4" t="s">
        <v>2761</v>
      </c>
      <c r="AI1163" s="4" t="s">
        <v>29</v>
      </c>
      <c r="AJ1163" s="4" t="s">
        <v>101</v>
      </c>
      <c r="AK1163" s="4" t="s">
        <v>99</v>
      </c>
      <c r="AL1163" s="15" t="s">
        <v>121</v>
      </c>
      <c r="AM1163" s="15" t="s">
        <v>28</v>
      </c>
    </row>
    <row r="1164" spans="16:39" x14ac:dyDescent="0.2">
      <c r="P1164" s="14" t="s">
        <v>116</v>
      </c>
      <c r="R1164" s="14" t="s">
        <v>117</v>
      </c>
      <c r="T1164" s="14" t="s">
        <v>118</v>
      </c>
      <c r="V1164" s="14" t="s">
        <v>119</v>
      </c>
      <c r="X1164" s="14" t="s">
        <v>142</v>
      </c>
      <c r="Z1164" s="14" t="s">
        <v>2540</v>
      </c>
      <c r="AB1164" s="14" t="s">
        <v>2741</v>
      </c>
      <c r="AD1164" s="26" t="s">
        <v>7093</v>
      </c>
      <c r="AE1164" s="4" t="s">
        <v>2742</v>
      </c>
      <c r="AF1164" s="4" t="s">
        <v>2743</v>
      </c>
      <c r="AI1164" s="4" t="s">
        <v>29</v>
      </c>
      <c r="AJ1164" s="4" t="s">
        <v>101</v>
      </c>
      <c r="AK1164" s="4" t="s">
        <v>99</v>
      </c>
      <c r="AL1164" s="15" t="s">
        <v>121</v>
      </c>
      <c r="AM1164" s="15" t="s">
        <v>28</v>
      </c>
    </row>
    <row r="1165" spans="16:39" x14ac:dyDescent="0.2">
      <c r="P1165" s="14" t="s">
        <v>116</v>
      </c>
      <c r="R1165" s="14" t="s">
        <v>117</v>
      </c>
      <c r="T1165" s="14" t="s">
        <v>118</v>
      </c>
      <c r="V1165" s="14" t="s">
        <v>119</v>
      </c>
      <c r="X1165" s="14" t="s">
        <v>142</v>
      </c>
      <c r="Z1165" s="14" t="s">
        <v>2540</v>
      </c>
      <c r="AB1165" s="14" t="s">
        <v>2741</v>
      </c>
      <c r="AD1165" s="26" t="s">
        <v>7094</v>
      </c>
      <c r="AE1165" s="4" t="s">
        <v>2752</v>
      </c>
      <c r="AF1165" s="4" t="s">
        <v>2753</v>
      </c>
      <c r="AI1165" s="4" t="s">
        <v>29</v>
      </c>
      <c r="AJ1165" s="4" t="s">
        <v>101</v>
      </c>
      <c r="AK1165" s="4" t="s">
        <v>99</v>
      </c>
      <c r="AL1165" s="15" t="s">
        <v>121</v>
      </c>
      <c r="AM1165" s="15" t="s">
        <v>28</v>
      </c>
    </row>
    <row r="1166" spans="16:39" x14ac:dyDescent="0.2">
      <c r="P1166" s="14" t="s">
        <v>116</v>
      </c>
      <c r="R1166" s="14" t="s">
        <v>117</v>
      </c>
      <c r="T1166" s="14" t="s">
        <v>118</v>
      </c>
      <c r="V1166" s="14" t="s">
        <v>119</v>
      </c>
      <c r="X1166" s="14" t="s">
        <v>142</v>
      </c>
      <c r="Z1166" s="14" t="s">
        <v>2540</v>
      </c>
      <c r="AB1166" s="14" t="s">
        <v>2741</v>
      </c>
      <c r="AD1166" s="26" t="s">
        <v>7095</v>
      </c>
      <c r="AE1166" s="4" t="s">
        <v>2744</v>
      </c>
      <c r="AF1166" s="4" t="s">
        <v>2745</v>
      </c>
      <c r="AI1166" s="4" t="s">
        <v>29</v>
      </c>
      <c r="AJ1166" s="4" t="s">
        <v>101</v>
      </c>
      <c r="AK1166" s="4" t="s">
        <v>99</v>
      </c>
      <c r="AL1166" s="15" t="s">
        <v>121</v>
      </c>
      <c r="AM1166" s="15" t="s">
        <v>28</v>
      </c>
    </row>
    <row r="1167" spans="16:39" x14ac:dyDescent="0.2">
      <c r="P1167" s="14" t="s">
        <v>116</v>
      </c>
      <c r="R1167" s="14" t="s">
        <v>117</v>
      </c>
      <c r="T1167" s="14" t="s">
        <v>118</v>
      </c>
      <c r="V1167" s="14" t="s">
        <v>119</v>
      </c>
      <c r="X1167" s="14" t="s">
        <v>142</v>
      </c>
      <c r="Z1167" s="14" t="s">
        <v>2540</v>
      </c>
      <c r="AB1167" s="14" t="s">
        <v>2741</v>
      </c>
      <c r="AD1167" s="26" t="s">
        <v>7096</v>
      </c>
      <c r="AE1167" s="4" t="s">
        <v>2758</v>
      </c>
      <c r="AF1167" s="4" t="s">
        <v>2759</v>
      </c>
      <c r="AI1167" s="4" t="s">
        <v>29</v>
      </c>
      <c r="AJ1167" s="4" t="s">
        <v>101</v>
      </c>
      <c r="AK1167" s="4" t="s">
        <v>99</v>
      </c>
      <c r="AL1167" s="15" t="s">
        <v>121</v>
      </c>
      <c r="AM1167" s="15" t="s">
        <v>28</v>
      </c>
    </row>
    <row r="1168" spans="16:39" x14ac:dyDescent="0.2">
      <c r="P1168" s="14" t="s">
        <v>116</v>
      </c>
      <c r="R1168" s="14" t="s">
        <v>117</v>
      </c>
      <c r="T1168" s="14" t="s">
        <v>118</v>
      </c>
      <c r="V1168" s="14" t="s">
        <v>119</v>
      </c>
      <c r="X1168" s="14" t="s">
        <v>142</v>
      </c>
      <c r="Z1168" s="14" t="s">
        <v>2540</v>
      </c>
      <c r="AB1168" s="14" t="s">
        <v>2741</v>
      </c>
      <c r="AD1168" s="26" t="s">
        <v>7097</v>
      </c>
      <c r="AE1168" s="4" t="s">
        <v>2750</v>
      </c>
      <c r="AF1168" s="4" t="s">
        <v>2751</v>
      </c>
      <c r="AI1168" s="4" t="s">
        <v>29</v>
      </c>
      <c r="AJ1168" s="4" t="s">
        <v>101</v>
      </c>
      <c r="AK1168" s="4" t="s">
        <v>99</v>
      </c>
      <c r="AL1168" s="15" t="s">
        <v>121</v>
      </c>
      <c r="AM1168" s="15" t="s">
        <v>28</v>
      </c>
    </row>
    <row r="1169" spans="16:39" x14ac:dyDescent="0.2">
      <c r="P1169" s="14" t="s">
        <v>116</v>
      </c>
      <c r="R1169" s="14" t="s">
        <v>117</v>
      </c>
      <c r="T1169" s="14" t="s">
        <v>118</v>
      </c>
      <c r="V1169" s="14" t="s">
        <v>119</v>
      </c>
      <c r="X1169" s="14" t="s">
        <v>142</v>
      </c>
      <c r="Z1169" s="14" t="s">
        <v>2540</v>
      </c>
      <c r="AB1169" s="14" t="s">
        <v>2762</v>
      </c>
      <c r="AL1169" s="15" t="s">
        <v>121</v>
      </c>
      <c r="AM1169" s="15" t="s">
        <v>35</v>
      </c>
    </row>
    <row r="1170" spans="16:39" x14ac:dyDescent="0.2">
      <c r="P1170" s="14" t="s">
        <v>116</v>
      </c>
      <c r="R1170" s="14" t="s">
        <v>117</v>
      </c>
      <c r="T1170" s="14" t="s">
        <v>118</v>
      </c>
      <c r="V1170" s="14" t="s">
        <v>119</v>
      </c>
      <c r="X1170" s="14" t="s">
        <v>142</v>
      </c>
      <c r="Z1170" s="14" t="s">
        <v>2540</v>
      </c>
      <c r="AB1170" s="14" t="s">
        <v>2762</v>
      </c>
      <c r="AD1170" s="26" t="s">
        <v>7098</v>
      </c>
      <c r="AE1170" s="4" t="s">
        <v>2763</v>
      </c>
      <c r="AF1170" s="4" t="s">
        <v>2764</v>
      </c>
      <c r="AI1170" s="4" t="s">
        <v>29</v>
      </c>
      <c r="AJ1170" s="4" t="s">
        <v>101</v>
      </c>
      <c r="AK1170" s="4" t="s">
        <v>99</v>
      </c>
      <c r="AL1170" s="15" t="s">
        <v>121</v>
      </c>
      <c r="AM1170" s="15" t="s">
        <v>28</v>
      </c>
    </row>
    <row r="1171" spans="16:39" x14ac:dyDescent="0.2">
      <c r="P1171" s="14" t="s">
        <v>116</v>
      </c>
      <c r="R1171" s="14" t="s">
        <v>117</v>
      </c>
      <c r="T1171" s="14" t="s">
        <v>118</v>
      </c>
      <c r="V1171" s="14" t="s">
        <v>119</v>
      </c>
      <c r="X1171" s="14" t="s">
        <v>142</v>
      </c>
      <c r="Z1171" s="14" t="s">
        <v>2540</v>
      </c>
      <c r="AB1171" s="14" t="s">
        <v>2765</v>
      </c>
      <c r="AL1171" s="15" t="s">
        <v>121</v>
      </c>
      <c r="AM1171" s="15" t="s">
        <v>35</v>
      </c>
    </row>
    <row r="1172" spans="16:39" x14ac:dyDescent="0.2">
      <c r="P1172" s="14" t="s">
        <v>116</v>
      </c>
      <c r="R1172" s="14" t="s">
        <v>117</v>
      </c>
      <c r="T1172" s="14" t="s">
        <v>118</v>
      </c>
      <c r="V1172" s="14" t="s">
        <v>119</v>
      </c>
      <c r="X1172" s="14" t="s">
        <v>142</v>
      </c>
      <c r="Z1172" s="14" t="s">
        <v>2540</v>
      </c>
      <c r="AB1172" s="14" t="s">
        <v>2765</v>
      </c>
      <c r="AD1172" s="26" t="s">
        <v>7099</v>
      </c>
      <c r="AE1172" s="4" t="s">
        <v>2766</v>
      </c>
      <c r="AF1172" s="4" t="s">
        <v>2767</v>
      </c>
      <c r="AI1172" s="4" t="s">
        <v>29</v>
      </c>
      <c r="AJ1172" s="4" t="s">
        <v>101</v>
      </c>
      <c r="AK1172" s="4" t="s">
        <v>99</v>
      </c>
      <c r="AL1172" s="15" t="s">
        <v>121</v>
      </c>
      <c r="AM1172" s="15" t="s">
        <v>28</v>
      </c>
    </row>
    <row r="1173" spans="16:39" x14ac:dyDescent="0.2">
      <c r="P1173" s="14" t="s">
        <v>116</v>
      </c>
      <c r="R1173" s="14" t="s">
        <v>117</v>
      </c>
      <c r="T1173" s="14" t="s">
        <v>118</v>
      </c>
      <c r="V1173" s="14" t="s">
        <v>119</v>
      </c>
      <c r="X1173" s="14" t="s">
        <v>142</v>
      </c>
      <c r="Z1173" s="14" t="s">
        <v>2540</v>
      </c>
      <c r="AB1173" s="14" t="s">
        <v>2768</v>
      </c>
      <c r="AL1173" s="15" t="s">
        <v>121</v>
      </c>
      <c r="AM1173" s="15" t="s">
        <v>35</v>
      </c>
    </row>
    <row r="1174" spans="16:39" x14ac:dyDescent="0.2">
      <c r="P1174" s="14" t="s">
        <v>116</v>
      </c>
      <c r="R1174" s="14" t="s">
        <v>117</v>
      </c>
      <c r="T1174" s="14" t="s">
        <v>118</v>
      </c>
      <c r="V1174" s="14" t="s">
        <v>119</v>
      </c>
      <c r="X1174" s="14" t="s">
        <v>142</v>
      </c>
      <c r="Z1174" s="14" t="s">
        <v>2540</v>
      </c>
      <c r="AB1174" s="14" t="s">
        <v>2768</v>
      </c>
      <c r="AD1174" s="26" t="s">
        <v>2771</v>
      </c>
      <c r="AE1174" s="4" t="s">
        <v>2769</v>
      </c>
      <c r="AF1174" s="4" t="s">
        <v>2770</v>
      </c>
      <c r="AH1174" s="4" t="s">
        <v>2770</v>
      </c>
      <c r="AI1174" s="4" t="s">
        <v>29</v>
      </c>
      <c r="AJ1174" s="4" t="s">
        <v>101</v>
      </c>
      <c r="AK1174" s="4" t="s">
        <v>99</v>
      </c>
      <c r="AL1174" s="15" t="s">
        <v>121</v>
      </c>
      <c r="AM1174" s="15" t="s">
        <v>28</v>
      </c>
    </row>
    <row r="1175" spans="16:39" x14ac:dyDescent="0.2">
      <c r="P1175" s="14" t="s">
        <v>116</v>
      </c>
      <c r="R1175" s="14" t="s">
        <v>117</v>
      </c>
      <c r="T1175" s="14" t="s">
        <v>118</v>
      </c>
      <c r="V1175" s="14" t="s">
        <v>119</v>
      </c>
      <c r="X1175" s="14" t="s">
        <v>142</v>
      </c>
      <c r="Z1175" s="14" t="s">
        <v>2540</v>
      </c>
      <c r="AB1175" s="14" t="s">
        <v>2772</v>
      </c>
      <c r="AL1175" s="15" t="s">
        <v>121</v>
      </c>
      <c r="AM1175" s="15" t="s">
        <v>35</v>
      </c>
    </row>
    <row r="1176" spans="16:39" x14ac:dyDescent="0.2">
      <c r="P1176" s="14" t="s">
        <v>116</v>
      </c>
      <c r="R1176" s="14" t="s">
        <v>117</v>
      </c>
      <c r="T1176" s="14" t="s">
        <v>118</v>
      </c>
      <c r="V1176" s="14" t="s">
        <v>119</v>
      </c>
      <c r="X1176" s="14" t="s">
        <v>142</v>
      </c>
      <c r="Z1176" s="14" t="s">
        <v>2540</v>
      </c>
      <c r="AB1176" s="14" t="s">
        <v>2772</v>
      </c>
      <c r="AD1176" s="26" t="s">
        <v>7100</v>
      </c>
      <c r="AE1176" s="4" t="s">
        <v>2775</v>
      </c>
      <c r="AF1176" s="4" t="s">
        <v>2776</v>
      </c>
      <c r="AI1176" s="4" t="s">
        <v>29</v>
      </c>
      <c r="AJ1176" s="4" t="s">
        <v>101</v>
      </c>
      <c r="AK1176" s="4" t="s">
        <v>99</v>
      </c>
      <c r="AL1176" s="15" t="s">
        <v>121</v>
      </c>
      <c r="AM1176" s="15" t="s">
        <v>28</v>
      </c>
    </row>
    <row r="1177" spans="16:39" x14ac:dyDescent="0.2">
      <c r="P1177" s="14" t="s">
        <v>116</v>
      </c>
      <c r="R1177" s="14" t="s">
        <v>117</v>
      </c>
      <c r="T1177" s="14" t="s">
        <v>118</v>
      </c>
      <c r="V1177" s="14" t="s">
        <v>119</v>
      </c>
      <c r="X1177" s="14" t="s">
        <v>142</v>
      </c>
      <c r="Z1177" s="14" t="s">
        <v>2540</v>
      </c>
      <c r="AB1177" s="14" t="s">
        <v>2772</v>
      </c>
      <c r="AD1177" s="26" t="s">
        <v>7101</v>
      </c>
      <c r="AE1177" s="4" t="s">
        <v>2773</v>
      </c>
      <c r="AF1177" s="4" t="s">
        <v>2774</v>
      </c>
      <c r="AI1177" s="4" t="s">
        <v>29</v>
      </c>
      <c r="AJ1177" s="4" t="s">
        <v>101</v>
      </c>
      <c r="AK1177" s="4" t="s">
        <v>99</v>
      </c>
      <c r="AL1177" s="15" t="s">
        <v>121</v>
      </c>
      <c r="AM1177" s="15" t="s">
        <v>28</v>
      </c>
    </row>
    <row r="1178" spans="16:39" x14ac:dyDescent="0.2">
      <c r="P1178" s="14" t="s">
        <v>116</v>
      </c>
      <c r="R1178" s="14" t="s">
        <v>117</v>
      </c>
      <c r="T1178" s="14" t="s">
        <v>118</v>
      </c>
      <c r="V1178" s="14" t="s">
        <v>119</v>
      </c>
      <c r="X1178" s="14" t="s">
        <v>142</v>
      </c>
      <c r="Z1178" s="14" t="s">
        <v>2540</v>
      </c>
      <c r="AB1178" s="14" t="s">
        <v>2777</v>
      </c>
      <c r="AL1178" s="15" t="s">
        <v>121</v>
      </c>
      <c r="AM1178" s="15" t="s">
        <v>35</v>
      </c>
    </row>
    <row r="1179" spans="16:39" x14ac:dyDescent="0.2">
      <c r="P1179" s="14" t="s">
        <v>116</v>
      </c>
      <c r="R1179" s="14" t="s">
        <v>117</v>
      </c>
      <c r="T1179" s="14" t="s">
        <v>118</v>
      </c>
      <c r="V1179" s="14" t="s">
        <v>119</v>
      </c>
      <c r="X1179" s="14" t="s">
        <v>142</v>
      </c>
      <c r="Z1179" s="14" t="s">
        <v>2540</v>
      </c>
      <c r="AB1179" s="14" t="s">
        <v>2777</v>
      </c>
      <c r="AD1179" s="26" t="s">
        <v>7102</v>
      </c>
      <c r="AE1179" s="4" t="s">
        <v>2778</v>
      </c>
      <c r="AF1179" s="4" t="s">
        <v>2779</v>
      </c>
      <c r="AI1179" s="4" t="s">
        <v>29</v>
      </c>
      <c r="AJ1179" s="4" t="s">
        <v>101</v>
      </c>
      <c r="AK1179" s="4" t="s">
        <v>99</v>
      </c>
      <c r="AL1179" s="15" t="s">
        <v>121</v>
      </c>
      <c r="AM1179" s="15" t="s">
        <v>28</v>
      </c>
    </row>
    <row r="1180" spans="16:39" x14ac:dyDescent="0.2">
      <c r="P1180" s="14" t="s">
        <v>116</v>
      </c>
      <c r="R1180" s="14" t="s">
        <v>117</v>
      </c>
      <c r="T1180" s="14" t="s">
        <v>118</v>
      </c>
      <c r="V1180" s="14" t="s">
        <v>119</v>
      </c>
      <c r="X1180" s="14" t="s">
        <v>142</v>
      </c>
      <c r="Z1180" s="14" t="s">
        <v>2540</v>
      </c>
      <c r="AB1180" s="14" t="s">
        <v>2780</v>
      </c>
      <c r="AL1180" s="15" t="s">
        <v>121</v>
      </c>
      <c r="AM1180" s="15" t="s">
        <v>35</v>
      </c>
    </row>
    <row r="1181" spans="16:39" x14ac:dyDescent="0.2">
      <c r="P1181" s="14" t="s">
        <v>116</v>
      </c>
      <c r="R1181" s="14" t="s">
        <v>117</v>
      </c>
      <c r="T1181" s="14" t="s">
        <v>118</v>
      </c>
      <c r="V1181" s="14" t="s">
        <v>119</v>
      </c>
      <c r="X1181" s="14" t="s">
        <v>142</v>
      </c>
      <c r="Z1181" s="14" t="s">
        <v>2540</v>
      </c>
      <c r="AB1181" s="14" t="s">
        <v>2780</v>
      </c>
      <c r="AD1181" s="26" t="s">
        <v>2781</v>
      </c>
      <c r="AE1181" s="4" t="s">
        <v>2782</v>
      </c>
      <c r="AF1181" s="4" t="s">
        <v>2783</v>
      </c>
      <c r="AH1181" s="4" t="s">
        <v>2783</v>
      </c>
      <c r="AI1181" s="4" t="s">
        <v>29</v>
      </c>
      <c r="AJ1181" s="4" t="s">
        <v>101</v>
      </c>
      <c r="AK1181" s="4" t="s">
        <v>99</v>
      </c>
      <c r="AL1181" s="15" t="s">
        <v>121</v>
      </c>
      <c r="AM1181" s="15" t="s">
        <v>28</v>
      </c>
    </row>
    <row r="1182" spans="16:39" x14ac:dyDescent="0.2">
      <c r="P1182" s="14" t="s">
        <v>116</v>
      </c>
      <c r="R1182" s="14" t="s">
        <v>117</v>
      </c>
      <c r="T1182" s="14" t="s">
        <v>118</v>
      </c>
      <c r="V1182" s="14" t="s">
        <v>119</v>
      </c>
      <c r="X1182" s="14" t="s">
        <v>142</v>
      </c>
      <c r="Z1182" s="14" t="s">
        <v>2540</v>
      </c>
      <c r="AB1182" s="14" t="s">
        <v>2784</v>
      </c>
      <c r="AL1182" s="15" t="s">
        <v>121</v>
      </c>
      <c r="AM1182" s="15" t="s">
        <v>35</v>
      </c>
    </row>
    <row r="1183" spans="16:39" x14ac:dyDescent="0.2">
      <c r="P1183" s="14" t="s">
        <v>116</v>
      </c>
      <c r="R1183" s="14" t="s">
        <v>117</v>
      </c>
      <c r="T1183" s="14" t="s">
        <v>118</v>
      </c>
      <c r="V1183" s="14" t="s">
        <v>119</v>
      </c>
      <c r="X1183" s="14" t="s">
        <v>142</v>
      </c>
      <c r="Z1183" s="14" t="s">
        <v>2540</v>
      </c>
      <c r="AB1183" s="14" t="s">
        <v>2784</v>
      </c>
      <c r="AD1183" s="26" t="s">
        <v>2787</v>
      </c>
      <c r="AE1183" s="4" t="s">
        <v>2785</v>
      </c>
      <c r="AF1183" s="4" t="s">
        <v>2786</v>
      </c>
      <c r="AH1183" s="4" t="s">
        <v>2786</v>
      </c>
      <c r="AI1183" s="4" t="s">
        <v>29</v>
      </c>
      <c r="AJ1183" s="4" t="s">
        <v>101</v>
      </c>
      <c r="AK1183" s="4" t="s">
        <v>99</v>
      </c>
      <c r="AL1183" s="15" t="s">
        <v>121</v>
      </c>
      <c r="AM1183" s="15" t="s">
        <v>28</v>
      </c>
    </row>
    <row r="1184" spans="16:39" x14ac:dyDescent="0.2">
      <c r="P1184" s="14" t="s">
        <v>116</v>
      </c>
      <c r="R1184" s="14" t="s">
        <v>117</v>
      </c>
      <c r="T1184" s="14" t="s">
        <v>118</v>
      </c>
      <c r="V1184" s="14" t="s">
        <v>119</v>
      </c>
      <c r="X1184" s="14" t="s">
        <v>142</v>
      </c>
      <c r="Z1184" s="14" t="s">
        <v>2540</v>
      </c>
      <c r="AB1184" s="14" t="s">
        <v>2788</v>
      </c>
      <c r="AL1184" s="15" t="s">
        <v>121</v>
      </c>
      <c r="AM1184" s="15" t="s">
        <v>35</v>
      </c>
    </row>
    <row r="1185" spans="1:39" x14ac:dyDescent="0.2">
      <c r="P1185" s="14" t="s">
        <v>116</v>
      </c>
      <c r="R1185" s="14" t="s">
        <v>117</v>
      </c>
      <c r="T1185" s="14" t="s">
        <v>118</v>
      </c>
      <c r="V1185" s="14" t="s">
        <v>119</v>
      </c>
      <c r="X1185" s="14" t="s">
        <v>142</v>
      </c>
      <c r="Z1185" s="14" t="s">
        <v>2540</v>
      </c>
      <c r="AB1185" s="14" t="s">
        <v>2788</v>
      </c>
      <c r="AD1185" s="26" t="s">
        <v>7103</v>
      </c>
      <c r="AE1185" s="4" t="s">
        <v>2789</v>
      </c>
      <c r="AF1185" s="4" t="s">
        <v>2790</v>
      </c>
      <c r="AI1185" s="4" t="s">
        <v>29</v>
      </c>
      <c r="AJ1185" s="4" t="s">
        <v>101</v>
      </c>
      <c r="AK1185" s="4" t="s">
        <v>99</v>
      </c>
      <c r="AL1185" s="15" t="s">
        <v>121</v>
      </c>
      <c r="AM1185" s="15" t="s">
        <v>28</v>
      </c>
    </row>
    <row r="1186" spans="1:39" x14ac:dyDescent="0.2">
      <c r="P1186" s="14" t="s">
        <v>116</v>
      </c>
      <c r="R1186" s="14" t="s">
        <v>117</v>
      </c>
      <c r="T1186" s="14" t="s">
        <v>118</v>
      </c>
      <c r="V1186" s="14" t="s">
        <v>119</v>
      </c>
      <c r="X1186" s="14" t="s">
        <v>142</v>
      </c>
      <c r="Z1186" s="14" t="s">
        <v>2540</v>
      </c>
      <c r="AB1186" s="14" t="s">
        <v>2791</v>
      </c>
      <c r="AL1186" s="15" t="s">
        <v>121</v>
      </c>
      <c r="AM1186" s="15" t="s">
        <v>35</v>
      </c>
    </row>
    <row r="1187" spans="1:39" x14ac:dyDescent="0.2">
      <c r="P1187" s="14" t="s">
        <v>116</v>
      </c>
      <c r="R1187" s="14" t="s">
        <v>117</v>
      </c>
      <c r="T1187" s="14" t="s">
        <v>118</v>
      </c>
      <c r="V1187" s="14" t="s">
        <v>119</v>
      </c>
      <c r="X1187" s="14" t="s">
        <v>142</v>
      </c>
      <c r="Z1187" s="14" t="s">
        <v>2540</v>
      </c>
      <c r="AB1187" s="14" t="s">
        <v>2791</v>
      </c>
      <c r="AD1187" s="26" t="s">
        <v>7104</v>
      </c>
      <c r="AE1187" s="4" t="s">
        <v>2792</v>
      </c>
      <c r="AF1187" s="4" t="s">
        <v>2793</v>
      </c>
      <c r="AI1187" s="4" t="s">
        <v>29</v>
      </c>
      <c r="AJ1187" s="4" t="s">
        <v>101</v>
      </c>
      <c r="AK1187" s="4" t="s">
        <v>99</v>
      </c>
      <c r="AL1187" s="15" t="s">
        <v>121</v>
      </c>
      <c r="AM1187" s="15" t="s">
        <v>28</v>
      </c>
    </row>
    <row r="1188" spans="1:39" x14ac:dyDescent="0.2">
      <c r="P1188" s="14" t="s">
        <v>116</v>
      </c>
      <c r="R1188" s="14" t="s">
        <v>117</v>
      </c>
      <c r="T1188" s="14" t="s">
        <v>118</v>
      </c>
      <c r="V1188" s="14" t="s">
        <v>119</v>
      </c>
      <c r="X1188" s="14" t="s">
        <v>2794</v>
      </c>
      <c r="Z1188" s="14" t="s">
        <v>2795</v>
      </c>
      <c r="AB1188" s="14" t="s">
        <v>2796</v>
      </c>
      <c r="AL1188" s="15" t="s">
        <v>121</v>
      </c>
      <c r="AM1188" s="15" t="s">
        <v>35</v>
      </c>
    </row>
    <row r="1189" spans="1:39" x14ac:dyDescent="0.2">
      <c r="P1189" s="14" t="s">
        <v>116</v>
      </c>
      <c r="R1189" s="14" t="s">
        <v>117</v>
      </c>
      <c r="T1189" s="14" t="s">
        <v>118</v>
      </c>
      <c r="V1189" s="14" t="s">
        <v>119</v>
      </c>
      <c r="X1189" s="14" t="s">
        <v>2794</v>
      </c>
      <c r="Z1189" s="14" t="s">
        <v>2795</v>
      </c>
      <c r="AB1189" s="14" t="s">
        <v>2796</v>
      </c>
      <c r="AD1189" s="26" t="s">
        <v>2799</v>
      </c>
      <c r="AE1189" s="4" t="s">
        <v>2797</v>
      </c>
      <c r="AF1189" s="4" t="s">
        <v>2798</v>
      </c>
      <c r="AH1189" s="4" t="s">
        <v>2798</v>
      </c>
      <c r="AI1189" s="4" t="s">
        <v>29</v>
      </c>
      <c r="AJ1189" s="4" t="s">
        <v>101</v>
      </c>
      <c r="AK1189" s="4" t="s">
        <v>88</v>
      </c>
      <c r="AL1189" s="15" t="s">
        <v>121</v>
      </c>
      <c r="AM1189" s="15" t="s">
        <v>28</v>
      </c>
    </row>
    <row r="1190" spans="1:39" x14ac:dyDescent="0.2">
      <c r="A1190" s="2" t="s">
        <v>116</v>
      </c>
      <c r="C1190" s="2" t="s">
        <v>117</v>
      </c>
      <c r="E1190" s="2" t="s">
        <v>118</v>
      </c>
      <c r="G1190" s="2" t="s">
        <v>119</v>
      </c>
      <c r="M1190" s="2" t="s">
        <v>2800</v>
      </c>
      <c r="P1190" s="14" t="s">
        <v>116</v>
      </c>
      <c r="R1190" s="14" t="s">
        <v>117</v>
      </c>
      <c r="T1190" s="14" t="s">
        <v>118</v>
      </c>
      <c r="V1190" s="14" t="s">
        <v>119</v>
      </c>
      <c r="X1190" s="14" t="s">
        <v>2794</v>
      </c>
      <c r="Z1190" s="14" t="s">
        <v>2795</v>
      </c>
      <c r="AB1190" s="14" t="s">
        <v>2800</v>
      </c>
      <c r="AL1190" s="15" t="s">
        <v>34</v>
      </c>
      <c r="AM1190" s="15" t="s">
        <v>35</v>
      </c>
    </row>
    <row r="1191" spans="1:39" x14ac:dyDescent="0.2">
      <c r="P1191" s="14" t="s">
        <v>116</v>
      </c>
      <c r="R1191" s="14" t="s">
        <v>117</v>
      </c>
      <c r="T1191" s="14" t="s">
        <v>118</v>
      </c>
      <c r="V1191" s="14" t="s">
        <v>119</v>
      </c>
      <c r="X1191" s="14" t="s">
        <v>2794</v>
      </c>
      <c r="Z1191" s="14" t="s">
        <v>2795</v>
      </c>
      <c r="AB1191" s="14" t="s">
        <v>2801</v>
      </c>
      <c r="AL1191" s="15" t="s">
        <v>121</v>
      </c>
      <c r="AM1191" s="15" t="s">
        <v>35</v>
      </c>
    </row>
    <row r="1192" spans="1:39" x14ac:dyDescent="0.2">
      <c r="P1192" s="14" t="s">
        <v>116</v>
      </c>
      <c r="R1192" s="14" t="s">
        <v>117</v>
      </c>
      <c r="T1192" s="14" t="s">
        <v>118</v>
      </c>
      <c r="V1192" s="14" t="s">
        <v>119</v>
      </c>
      <c r="X1192" s="14" t="s">
        <v>2794</v>
      </c>
      <c r="Z1192" s="14" t="s">
        <v>2795</v>
      </c>
      <c r="AB1192" s="14" t="s">
        <v>2801</v>
      </c>
      <c r="AD1192" s="26" t="s">
        <v>2802</v>
      </c>
      <c r="AE1192" s="4" t="s">
        <v>2803</v>
      </c>
      <c r="AF1192" s="4" t="s">
        <v>2804</v>
      </c>
      <c r="AH1192" s="4" t="s">
        <v>2804</v>
      </c>
      <c r="AI1192" s="4" t="s">
        <v>29</v>
      </c>
      <c r="AJ1192" s="4" t="s">
        <v>101</v>
      </c>
      <c r="AK1192" s="4" t="s">
        <v>88</v>
      </c>
      <c r="AL1192" s="15" t="s">
        <v>121</v>
      </c>
      <c r="AM1192" s="15" t="s">
        <v>28</v>
      </c>
    </row>
    <row r="1193" spans="1:39" x14ac:dyDescent="0.2">
      <c r="P1193" s="14" t="s">
        <v>116</v>
      </c>
      <c r="R1193" s="14" t="s">
        <v>117</v>
      </c>
      <c r="T1193" s="14" t="s">
        <v>118</v>
      </c>
      <c r="V1193" s="14" t="s">
        <v>119</v>
      </c>
      <c r="X1193" s="14" t="s">
        <v>2794</v>
      </c>
      <c r="Z1193" s="14" t="s">
        <v>2795</v>
      </c>
      <c r="AB1193" s="14" t="s">
        <v>2805</v>
      </c>
      <c r="AL1193" s="15" t="s">
        <v>121</v>
      </c>
      <c r="AM1193" s="15" t="s">
        <v>35</v>
      </c>
    </row>
    <row r="1194" spans="1:39" x14ac:dyDescent="0.2">
      <c r="P1194" s="14" t="s">
        <v>116</v>
      </c>
      <c r="R1194" s="14" t="s">
        <v>117</v>
      </c>
      <c r="T1194" s="14" t="s">
        <v>118</v>
      </c>
      <c r="V1194" s="14" t="s">
        <v>119</v>
      </c>
      <c r="X1194" s="14" t="s">
        <v>2794</v>
      </c>
      <c r="Z1194" s="14" t="s">
        <v>2795</v>
      </c>
      <c r="AB1194" s="14" t="s">
        <v>2805</v>
      </c>
      <c r="AD1194" s="26" t="s">
        <v>7105</v>
      </c>
      <c r="AE1194" s="4" t="s">
        <v>2808</v>
      </c>
      <c r="AF1194" s="4" t="s">
        <v>2809</v>
      </c>
      <c r="AI1194" s="4" t="s">
        <v>29</v>
      </c>
      <c r="AJ1194" s="4" t="s">
        <v>101</v>
      </c>
      <c r="AK1194" s="4" t="s">
        <v>99</v>
      </c>
      <c r="AL1194" s="15" t="s">
        <v>121</v>
      </c>
      <c r="AM1194" s="15" t="s">
        <v>28</v>
      </c>
    </row>
    <row r="1195" spans="1:39" x14ac:dyDescent="0.2">
      <c r="P1195" s="14" t="s">
        <v>116</v>
      </c>
      <c r="R1195" s="14" t="s">
        <v>117</v>
      </c>
      <c r="T1195" s="14" t="s">
        <v>118</v>
      </c>
      <c r="V1195" s="14" t="s">
        <v>119</v>
      </c>
      <c r="X1195" s="14" t="s">
        <v>2794</v>
      </c>
      <c r="Z1195" s="14" t="s">
        <v>2795</v>
      </c>
      <c r="AB1195" s="14" t="s">
        <v>2805</v>
      </c>
      <c r="AD1195" s="26" t="s">
        <v>7106</v>
      </c>
      <c r="AE1195" s="4" t="s">
        <v>2812</v>
      </c>
      <c r="AF1195" s="4" t="s">
        <v>2813</v>
      </c>
      <c r="AI1195" s="4" t="s">
        <v>29</v>
      </c>
      <c r="AJ1195" s="4" t="s">
        <v>101</v>
      </c>
      <c r="AK1195" s="4" t="s">
        <v>99</v>
      </c>
      <c r="AL1195" s="15" t="s">
        <v>121</v>
      </c>
      <c r="AM1195" s="15" t="s">
        <v>28</v>
      </c>
    </row>
    <row r="1196" spans="1:39" x14ac:dyDescent="0.2">
      <c r="P1196" s="14" t="s">
        <v>116</v>
      </c>
      <c r="R1196" s="14" t="s">
        <v>117</v>
      </c>
      <c r="T1196" s="14" t="s">
        <v>118</v>
      </c>
      <c r="V1196" s="14" t="s">
        <v>119</v>
      </c>
      <c r="X1196" s="14" t="s">
        <v>2794</v>
      </c>
      <c r="Z1196" s="14" t="s">
        <v>2795</v>
      </c>
      <c r="AB1196" s="14" t="s">
        <v>2805</v>
      </c>
      <c r="AD1196" s="26" t="s">
        <v>7107</v>
      </c>
      <c r="AE1196" s="4" t="s">
        <v>2806</v>
      </c>
      <c r="AF1196" s="4" t="s">
        <v>2807</v>
      </c>
      <c r="AI1196" s="4" t="s">
        <v>29</v>
      </c>
      <c r="AJ1196" s="4" t="s">
        <v>101</v>
      </c>
      <c r="AK1196" s="4" t="s">
        <v>99</v>
      </c>
      <c r="AL1196" s="15" t="s">
        <v>121</v>
      </c>
      <c r="AM1196" s="15" t="s">
        <v>28</v>
      </c>
    </row>
    <row r="1197" spans="1:39" x14ac:dyDescent="0.2">
      <c r="P1197" s="14" t="s">
        <v>116</v>
      </c>
      <c r="R1197" s="14" t="s">
        <v>117</v>
      </c>
      <c r="T1197" s="14" t="s">
        <v>118</v>
      </c>
      <c r="V1197" s="14" t="s">
        <v>119</v>
      </c>
      <c r="X1197" s="14" t="s">
        <v>2794</v>
      </c>
      <c r="Z1197" s="14" t="s">
        <v>2795</v>
      </c>
      <c r="AB1197" s="14" t="s">
        <v>2805</v>
      </c>
      <c r="AD1197" s="26" t="s">
        <v>7108</v>
      </c>
      <c r="AE1197" s="4" t="s">
        <v>2810</v>
      </c>
      <c r="AF1197" s="4" t="s">
        <v>2811</v>
      </c>
      <c r="AI1197" s="4" t="s">
        <v>29</v>
      </c>
      <c r="AJ1197" s="4" t="s">
        <v>101</v>
      </c>
      <c r="AK1197" s="4" t="s">
        <v>99</v>
      </c>
      <c r="AL1197" s="15" t="s">
        <v>121</v>
      </c>
      <c r="AM1197" s="15" t="s">
        <v>28</v>
      </c>
    </row>
    <row r="1198" spans="1:39" x14ac:dyDescent="0.2">
      <c r="A1198" s="2" t="s">
        <v>116</v>
      </c>
      <c r="C1198" s="2" t="s">
        <v>117</v>
      </c>
      <c r="E1198" s="2" t="s">
        <v>118</v>
      </c>
      <c r="G1198" s="2" t="s">
        <v>119</v>
      </c>
      <c r="I1198" s="2" t="s">
        <v>2794</v>
      </c>
      <c r="K1198" s="2" t="s">
        <v>2795</v>
      </c>
      <c r="M1198" s="2" t="s">
        <v>2814</v>
      </c>
      <c r="O1198" s="2" t="s">
        <v>2815</v>
      </c>
      <c r="P1198" s="14" t="s">
        <v>116</v>
      </c>
      <c r="R1198" s="14" t="s">
        <v>117</v>
      </c>
      <c r="T1198" s="14" t="s">
        <v>118</v>
      </c>
      <c r="V1198" s="14" t="s">
        <v>119</v>
      </c>
      <c r="X1198" s="14" t="s">
        <v>2794</v>
      </c>
      <c r="Z1198" s="14" t="s">
        <v>2795</v>
      </c>
      <c r="AB1198" s="14" t="s">
        <v>2816</v>
      </c>
      <c r="AD1198" s="26" t="s">
        <v>2817</v>
      </c>
      <c r="AE1198" s="4" t="s">
        <v>2818</v>
      </c>
      <c r="AF1198" s="4" t="s">
        <v>2819</v>
      </c>
      <c r="AI1198" s="4" t="s">
        <v>29</v>
      </c>
      <c r="AJ1198" s="4" t="s">
        <v>101</v>
      </c>
      <c r="AK1198" s="4" t="s">
        <v>99</v>
      </c>
      <c r="AL1198" s="15" t="s">
        <v>154</v>
      </c>
      <c r="AM1198" s="15" t="s">
        <v>28</v>
      </c>
    </row>
    <row r="1199" spans="1:39" x14ac:dyDescent="0.2">
      <c r="P1199" s="14" t="s">
        <v>116</v>
      </c>
      <c r="R1199" s="14" t="s">
        <v>117</v>
      </c>
      <c r="T1199" s="14" t="s">
        <v>118</v>
      </c>
      <c r="V1199" s="14" t="s">
        <v>119</v>
      </c>
      <c r="X1199" s="14" t="s">
        <v>2794</v>
      </c>
      <c r="Z1199" s="14" t="s">
        <v>2795</v>
      </c>
      <c r="AB1199" s="14" t="s">
        <v>2816</v>
      </c>
      <c r="AD1199" s="26" t="s">
        <v>7109</v>
      </c>
      <c r="AE1199" s="4" t="s">
        <v>2820</v>
      </c>
      <c r="AF1199" s="4" t="s">
        <v>2821</v>
      </c>
      <c r="AI1199" s="4" t="s">
        <v>29</v>
      </c>
      <c r="AJ1199" s="4" t="s">
        <v>101</v>
      </c>
      <c r="AK1199" s="4" t="s">
        <v>99</v>
      </c>
      <c r="AL1199" s="15" t="s">
        <v>121</v>
      </c>
      <c r="AM1199" s="15" t="s">
        <v>28</v>
      </c>
    </row>
    <row r="1200" spans="1:39" x14ac:dyDescent="0.2">
      <c r="P1200" s="14" t="s">
        <v>116</v>
      </c>
      <c r="R1200" s="14" t="s">
        <v>117</v>
      </c>
      <c r="T1200" s="14" t="s">
        <v>118</v>
      </c>
      <c r="V1200" s="14" t="s">
        <v>119</v>
      </c>
      <c r="X1200" s="14" t="s">
        <v>2794</v>
      </c>
      <c r="Z1200" s="14" t="s">
        <v>2795</v>
      </c>
      <c r="AB1200" s="14" t="s">
        <v>2822</v>
      </c>
      <c r="AL1200" s="15" t="s">
        <v>121</v>
      </c>
      <c r="AM1200" s="15" t="s">
        <v>35</v>
      </c>
    </row>
    <row r="1201" spans="16:39" x14ac:dyDescent="0.2">
      <c r="P1201" s="14" t="s">
        <v>116</v>
      </c>
      <c r="R1201" s="14" t="s">
        <v>117</v>
      </c>
      <c r="T1201" s="14" t="s">
        <v>118</v>
      </c>
      <c r="V1201" s="14" t="s">
        <v>119</v>
      </c>
      <c r="X1201" s="14" t="s">
        <v>2794</v>
      </c>
      <c r="Z1201" s="14" t="s">
        <v>2795</v>
      </c>
      <c r="AB1201" s="14" t="s">
        <v>2822</v>
      </c>
      <c r="AD1201" s="26" t="s">
        <v>2823</v>
      </c>
      <c r="AE1201" s="4" t="s">
        <v>2824</v>
      </c>
      <c r="AF1201" s="4" t="s">
        <v>2825</v>
      </c>
      <c r="AH1201" s="4" t="s">
        <v>2825</v>
      </c>
      <c r="AI1201" s="4" t="s">
        <v>29</v>
      </c>
      <c r="AJ1201" s="4" t="s">
        <v>101</v>
      </c>
      <c r="AK1201" s="4" t="s">
        <v>88</v>
      </c>
      <c r="AL1201" s="15" t="s">
        <v>121</v>
      </c>
      <c r="AM1201" s="15" t="s">
        <v>28</v>
      </c>
    </row>
    <row r="1202" spans="16:39" x14ac:dyDescent="0.2">
      <c r="P1202" s="14" t="s">
        <v>116</v>
      </c>
      <c r="R1202" s="14" t="s">
        <v>117</v>
      </c>
      <c r="T1202" s="14" t="s">
        <v>118</v>
      </c>
      <c r="V1202" s="14" t="s">
        <v>119</v>
      </c>
      <c r="X1202" s="14" t="s">
        <v>2794</v>
      </c>
      <c r="Z1202" s="14" t="s">
        <v>2795</v>
      </c>
      <c r="AB1202" s="14" t="s">
        <v>2826</v>
      </c>
      <c r="AL1202" s="15" t="s">
        <v>121</v>
      </c>
      <c r="AM1202" s="15" t="s">
        <v>35</v>
      </c>
    </row>
    <row r="1203" spans="16:39" x14ac:dyDescent="0.2">
      <c r="P1203" s="14" t="s">
        <v>116</v>
      </c>
      <c r="R1203" s="14" t="s">
        <v>117</v>
      </c>
      <c r="T1203" s="14" t="s">
        <v>118</v>
      </c>
      <c r="V1203" s="14" t="s">
        <v>119</v>
      </c>
      <c r="X1203" s="14" t="s">
        <v>2794</v>
      </c>
      <c r="Z1203" s="14" t="s">
        <v>2795</v>
      </c>
      <c r="AB1203" s="14" t="s">
        <v>2826</v>
      </c>
      <c r="AD1203" s="26" t="s">
        <v>2829</v>
      </c>
      <c r="AE1203" s="4" t="s">
        <v>2827</v>
      </c>
      <c r="AF1203" s="4" t="s">
        <v>2828</v>
      </c>
      <c r="AH1203" s="4" t="s">
        <v>2828</v>
      </c>
      <c r="AI1203" s="4" t="s">
        <v>29</v>
      </c>
      <c r="AJ1203" s="4" t="s">
        <v>101</v>
      </c>
      <c r="AK1203" s="4" t="s">
        <v>88</v>
      </c>
      <c r="AL1203" s="15" t="s">
        <v>121</v>
      </c>
      <c r="AM1203" s="15" t="s">
        <v>28</v>
      </c>
    </row>
    <row r="1204" spans="16:39" x14ac:dyDescent="0.2">
      <c r="P1204" s="14" t="s">
        <v>116</v>
      </c>
      <c r="R1204" s="14" t="s">
        <v>117</v>
      </c>
      <c r="T1204" s="14" t="s">
        <v>118</v>
      </c>
      <c r="V1204" s="14" t="s">
        <v>119</v>
      </c>
      <c r="X1204" s="14" t="s">
        <v>2794</v>
      </c>
      <c r="Z1204" s="14" t="s">
        <v>2830</v>
      </c>
      <c r="AB1204" s="14" t="s">
        <v>2831</v>
      </c>
      <c r="AL1204" s="15" t="s">
        <v>121</v>
      </c>
      <c r="AM1204" s="15" t="s">
        <v>35</v>
      </c>
    </row>
    <row r="1205" spans="16:39" x14ac:dyDescent="0.2">
      <c r="P1205" s="14" t="s">
        <v>116</v>
      </c>
      <c r="R1205" s="14" t="s">
        <v>117</v>
      </c>
      <c r="T1205" s="14" t="s">
        <v>118</v>
      </c>
      <c r="V1205" s="14" t="s">
        <v>119</v>
      </c>
      <c r="X1205" s="14" t="s">
        <v>2794</v>
      </c>
      <c r="Z1205" s="14" t="s">
        <v>2830</v>
      </c>
      <c r="AB1205" s="14" t="s">
        <v>2831</v>
      </c>
      <c r="AD1205" s="26" t="s">
        <v>7110</v>
      </c>
      <c r="AE1205" s="4" t="s">
        <v>2832</v>
      </c>
      <c r="AF1205" s="4" t="s">
        <v>2833</v>
      </c>
      <c r="AI1205" s="4" t="s">
        <v>29</v>
      </c>
      <c r="AJ1205" s="4" t="s">
        <v>101</v>
      </c>
      <c r="AK1205" s="4" t="s">
        <v>99</v>
      </c>
      <c r="AL1205" s="15" t="s">
        <v>121</v>
      </c>
      <c r="AM1205" s="15" t="s">
        <v>28</v>
      </c>
    </row>
    <row r="1206" spans="16:39" x14ac:dyDescent="0.2">
      <c r="P1206" s="14" t="s">
        <v>116</v>
      </c>
      <c r="R1206" s="14" t="s">
        <v>117</v>
      </c>
      <c r="T1206" s="14" t="s">
        <v>118</v>
      </c>
      <c r="V1206" s="14" t="s">
        <v>119</v>
      </c>
      <c r="X1206" s="14" t="s">
        <v>2794</v>
      </c>
      <c r="Z1206" s="14" t="s">
        <v>2830</v>
      </c>
      <c r="AB1206" s="14" t="s">
        <v>2834</v>
      </c>
      <c r="AD1206" s="26" t="s">
        <v>2835</v>
      </c>
      <c r="AE1206" s="4" t="s">
        <v>2836</v>
      </c>
      <c r="AF1206" s="4" t="s">
        <v>2837</v>
      </c>
      <c r="AH1206" s="4" t="s">
        <v>2837</v>
      </c>
      <c r="AI1206" s="4" t="s">
        <v>29</v>
      </c>
      <c r="AJ1206" s="4" t="s">
        <v>101</v>
      </c>
      <c r="AK1206" s="4" t="s">
        <v>99</v>
      </c>
      <c r="AL1206" s="15" t="s">
        <v>121</v>
      </c>
      <c r="AM1206" s="15" t="s">
        <v>28</v>
      </c>
    </row>
    <row r="1207" spans="16:39" x14ac:dyDescent="0.2">
      <c r="P1207" s="14" t="s">
        <v>116</v>
      </c>
      <c r="R1207" s="14" t="s">
        <v>117</v>
      </c>
      <c r="T1207" s="14" t="s">
        <v>118</v>
      </c>
      <c r="V1207" s="14" t="s">
        <v>119</v>
      </c>
      <c r="X1207" s="14" t="s">
        <v>2794</v>
      </c>
      <c r="Z1207" s="14" t="s">
        <v>2830</v>
      </c>
      <c r="AB1207" s="14" t="s">
        <v>2834</v>
      </c>
      <c r="AD1207" s="26" t="s">
        <v>2838</v>
      </c>
      <c r="AE1207" s="4" t="s">
        <v>2839</v>
      </c>
      <c r="AF1207" s="4" t="s">
        <v>2840</v>
      </c>
      <c r="AH1207" s="4" t="s">
        <v>2840</v>
      </c>
      <c r="AI1207" s="4" t="s">
        <v>29</v>
      </c>
      <c r="AJ1207" s="4" t="s">
        <v>101</v>
      </c>
      <c r="AK1207" s="4" t="s">
        <v>99</v>
      </c>
      <c r="AL1207" s="15" t="s">
        <v>121</v>
      </c>
      <c r="AM1207" s="15" t="s">
        <v>28</v>
      </c>
    </row>
    <row r="1208" spans="16:39" x14ac:dyDescent="0.2">
      <c r="P1208" s="14" t="s">
        <v>116</v>
      </c>
      <c r="R1208" s="14" t="s">
        <v>117</v>
      </c>
      <c r="T1208" s="14" t="s">
        <v>118</v>
      </c>
      <c r="V1208" s="14" t="s">
        <v>119</v>
      </c>
      <c r="X1208" s="14" t="s">
        <v>2794</v>
      </c>
      <c r="Z1208" s="14" t="s">
        <v>2830</v>
      </c>
      <c r="AB1208" s="14" t="s">
        <v>2834</v>
      </c>
      <c r="AD1208" s="26" t="s">
        <v>2841</v>
      </c>
      <c r="AE1208" s="4" t="s">
        <v>2842</v>
      </c>
      <c r="AF1208" s="4" t="s">
        <v>2843</v>
      </c>
      <c r="AH1208" s="4" t="s">
        <v>2843</v>
      </c>
      <c r="AI1208" s="4" t="s">
        <v>29</v>
      </c>
      <c r="AJ1208" s="4" t="s">
        <v>101</v>
      </c>
      <c r="AK1208" s="4" t="s">
        <v>99</v>
      </c>
      <c r="AL1208" s="15" t="s">
        <v>121</v>
      </c>
      <c r="AM1208" s="15" t="s">
        <v>28</v>
      </c>
    </row>
    <row r="1209" spans="16:39" x14ac:dyDescent="0.2">
      <c r="P1209" s="14" t="s">
        <v>116</v>
      </c>
      <c r="R1209" s="14" t="s">
        <v>117</v>
      </c>
      <c r="T1209" s="14" t="s">
        <v>118</v>
      </c>
      <c r="V1209" s="14" t="s">
        <v>119</v>
      </c>
      <c r="X1209" s="14" t="s">
        <v>2794</v>
      </c>
      <c r="Z1209" s="14" t="s">
        <v>2830</v>
      </c>
      <c r="AB1209" s="14" t="s">
        <v>2834</v>
      </c>
      <c r="AD1209" s="26" t="s">
        <v>2844</v>
      </c>
      <c r="AE1209" s="4" t="s">
        <v>2845</v>
      </c>
      <c r="AF1209" s="4" t="s">
        <v>2846</v>
      </c>
      <c r="AH1209" s="4" t="s">
        <v>2846</v>
      </c>
      <c r="AI1209" s="4" t="s">
        <v>29</v>
      </c>
      <c r="AJ1209" s="4" t="s">
        <v>101</v>
      </c>
      <c r="AK1209" s="4" t="s">
        <v>99</v>
      </c>
      <c r="AL1209" s="15" t="s">
        <v>121</v>
      </c>
      <c r="AM1209" s="15" t="s">
        <v>28</v>
      </c>
    </row>
    <row r="1210" spans="16:39" x14ac:dyDescent="0.2">
      <c r="P1210" s="14" t="s">
        <v>116</v>
      </c>
      <c r="R1210" s="14" t="s">
        <v>117</v>
      </c>
      <c r="T1210" s="14" t="s">
        <v>118</v>
      </c>
      <c r="V1210" s="14" t="s">
        <v>119</v>
      </c>
      <c r="X1210" s="14" t="s">
        <v>2794</v>
      </c>
      <c r="Z1210" s="14" t="s">
        <v>2830</v>
      </c>
      <c r="AB1210" s="14" t="s">
        <v>2834</v>
      </c>
      <c r="AD1210" s="26" t="s">
        <v>2847</v>
      </c>
      <c r="AE1210" s="4" t="s">
        <v>2848</v>
      </c>
      <c r="AF1210" s="4" t="s">
        <v>2849</v>
      </c>
      <c r="AH1210" s="4" t="s">
        <v>2849</v>
      </c>
      <c r="AI1210" s="4" t="s">
        <v>29</v>
      </c>
      <c r="AJ1210" s="4" t="s">
        <v>101</v>
      </c>
      <c r="AK1210" s="4" t="s">
        <v>99</v>
      </c>
      <c r="AL1210" s="15" t="s">
        <v>121</v>
      </c>
      <c r="AM1210" s="15" t="s">
        <v>28</v>
      </c>
    </row>
    <row r="1211" spans="16:39" x14ac:dyDescent="0.2">
      <c r="P1211" s="14" t="s">
        <v>116</v>
      </c>
      <c r="R1211" s="14" t="s">
        <v>117</v>
      </c>
      <c r="T1211" s="14" t="s">
        <v>118</v>
      </c>
      <c r="V1211" s="14" t="s">
        <v>119</v>
      </c>
      <c r="X1211" s="14" t="s">
        <v>2794</v>
      </c>
      <c r="Z1211" s="14" t="s">
        <v>2830</v>
      </c>
      <c r="AB1211" s="14" t="s">
        <v>2834</v>
      </c>
      <c r="AD1211" s="26" t="s">
        <v>2850</v>
      </c>
      <c r="AE1211" s="4" t="s">
        <v>2851</v>
      </c>
      <c r="AF1211" s="4" t="s">
        <v>2852</v>
      </c>
      <c r="AH1211" s="4" t="s">
        <v>2852</v>
      </c>
      <c r="AI1211" s="4" t="s">
        <v>29</v>
      </c>
      <c r="AJ1211" s="4" t="s">
        <v>101</v>
      </c>
      <c r="AK1211" s="4" t="s">
        <v>99</v>
      </c>
      <c r="AL1211" s="15" t="s">
        <v>121</v>
      </c>
      <c r="AM1211" s="15" t="s">
        <v>28</v>
      </c>
    </row>
    <row r="1212" spans="16:39" x14ac:dyDescent="0.2">
      <c r="P1212" s="14" t="s">
        <v>116</v>
      </c>
      <c r="R1212" s="14" t="s">
        <v>117</v>
      </c>
      <c r="T1212" s="14" t="s">
        <v>118</v>
      </c>
      <c r="V1212" s="14" t="s">
        <v>119</v>
      </c>
      <c r="X1212" s="14" t="s">
        <v>2794</v>
      </c>
      <c r="Z1212" s="14" t="s">
        <v>2830</v>
      </c>
      <c r="AB1212" s="14" t="s">
        <v>2834</v>
      </c>
      <c r="AD1212" s="26" t="s">
        <v>2853</v>
      </c>
      <c r="AE1212" s="4" t="s">
        <v>2854</v>
      </c>
      <c r="AF1212" s="4" t="s">
        <v>2855</v>
      </c>
      <c r="AH1212" s="4" t="s">
        <v>2855</v>
      </c>
      <c r="AI1212" s="4" t="s">
        <v>29</v>
      </c>
      <c r="AJ1212" s="4" t="s">
        <v>101</v>
      </c>
      <c r="AK1212" s="4" t="s">
        <v>99</v>
      </c>
      <c r="AL1212" s="15" t="s">
        <v>121</v>
      </c>
      <c r="AM1212" s="15" t="s">
        <v>28</v>
      </c>
    </row>
    <row r="1213" spans="16:39" x14ac:dyDescent="0.2">
      <c r="P1213" s="14" t="s">
        <v>116</v>
      </c>
      <c r="R1213" s="14" t="s">
        <v>117</v>
      </c>
      <c r="T1213" s="14" t="s">
        <v>118</v>
      </c>
      <c r="V1213" s="14" t="s">
        <v>119</v>
      </c>
      <c r="X1213" s="14" t="s">
        <v>2794</v>
      </c>
      <c r="Z1213" s="14" t="s">
        <v>2830</v>
      </c>
      <c r="AB1213" s="14" t="s">
        <v>2834</v>
      </c>
      <c r="AD1213" s="26" t="s">
        <v>2856</v>
      </c>
      <c r="AE1213" s="4" t="s">
        <v>2857</v>
      </c>
      <c r="AF1213" s="4" t="s">
        <v>2858</v>
      </c>
      <c r="AH1213" s="4" t="s">
        <v>2858</v>
      </c>
      <c r="AI1213" s="4" t="s">
        <v>29</v>
      </c>
      <c r="AJ1213" s="4" t="s">
        <v>101</v>
      </c>
      <c r="AK1213" s="4" t="s">
        <v>99</v>
      </c>
      <c r="AL1213" s="15" t="s">
        <v>121</v>
      </c>
      <c r="AM1213" s="15" t="s">
        <v>28</v>
      </c>
    </row>
    <row r="1214" spans="16:39" x14ac:dyDescent="0.2">
      <c r="P1214" s="14" t="s">
        <v>116</v>
      </c>
      <c r="R1214" s="14" t="s">
        <v>117</v>
      </c>
      <c r="T1214" s="14" t="s">
        <v>118</v>
      </c>
      <c r="V1214" s="14" t="s">
        <v>119</v>
      </c>
      <c r="X1214" s="14" t="s">
        <v>2794</v>
      </c>
      <c r="Z1214" s="14" t="s">
        <v>2830</v>
      </c>
      <c r="AB1214" s="14" t="s">
        <v>2834</v>
      </c>
      <c r="AD1214" s="26" t="s">
        <v>2859</v>
      </c>
      <c r="AE1214" s="4" t="s">
        <v>2860</v>
      </c>
      <c r="AF1214" s="4" t="s">
        <v>2861</v>
      </c>
      <c r="AH1214" s="4" t="s">
        <v>2861</v>
      </c>
      <c r="AI1214" s="4" t="s">
        <v>29</v>
      </c>
      <c r="AJ1214" s="4" t="s">
        <v>101</v>
      </c>
      <c r="AK1214" s="4" t="s">
        <v>99</v>
      </c>
      <c r="AL1214" s="15" t="s">
        <v>121</v>
      </c>
      <c r="AM1214" s="15" t="s">
        <v>28</v>
      </c>
    </row>
    <row r="1215" spans="16:39" x14ac:dyDescent="0.2">
      <c r="P1215" s="14" t="s">
        <v>116</v>
      </c>
      <c r="R1215" s="14" t="s">
        <v>117</v>
      </c>
      <c r="T1215" s="14" t="s">
        <v>118</v>
      </c>
      <c r="V1215" s="14" t="s">
        <v>119</v>
      </c>
      <c r="X1215" s="14" t="s">
        <v>2794</v>
      </c>
      <c r="Z1215" s="14" t="s">
        <v>2830</v>
      </c>
      <c r="AB1215" s="14" t="s">
        <v>2834</v>
      </c>
      <c r="AD1215" s="26" t="s">
        <v>2862</v>
      </c>
      <c r="AE1215" s="4" t="s">
        <v>2863</v>
      </c>
      <c r="AF1215" s="4" t="s">
        <v>2864</v>
      </c>
      <c r="AH1215" s="4" t="s">
        <v>2864</v>
      </c>
      <c r="AI1215" s="4" t="s">
        <v>29</v>
      </c>
      <c r="AJ1215" s="4" t="s">
        <v>101</v>
      </c>
      <c r="AK1215" s="4" t="s">
        <v>99</v>
      </c>
      <c r="AL1215" s="15" t="s">
        <v>121</v>
      </c>
      <c r="AM1215" s="15" t="s">
        <v>28</v>
      </c>
    </row>
    <row r="1216" spans="16:39" x14ac:dyDescent="0.2">
      <c r="P1216" s="14" t="s">
        <v>116</v>
      </c>
      <c r="R1216" s="14" t="s">
        <v>117</v>
      </c>
      <c r="T1216" s="14" t="s">
        <v>118</v>
      </c>
      <c r="V1216" s="14" t="s">
        <v>119</v>
      </c>
      <c r="X1216" s="14" t="s">
        <v>2794</v>
      </c>
      <c r="Z1216" s="14" t="s">
        <v>2830</v>
      </c>
      <c r="AB1216" s="14" t="s">
        <v>2834</v>
      </c>
      <c r="AD1216" s="26" t="s">
        <v>2865</v>
      </c>
      <c r="AE1216" s="4" t="s">
        <v>2866</v>
      </c>
      <c r="AF1216" s="4" t="s">
        <v>2867</v>
      </c>
      <c r="AH1216" s="4" t="s">
        <v>2867</v>
      </c>
      <c r="AI1216" s="4" t="s">
        <v>29</v>
      </c>
      <c r="AJ1216" s="4" t="s">
        <v>101</v>
      </c>
      <c r="AK1216" s="4" t="s">
        <v>99</v>
      </c>
      <c r="AL1216" s="15" t="s">
        <v>121</v>
      </c>
      <c r="AM1216" s="15" t="s">
        <v>28</v>
      </c>
    </row>
    <row r="1217" spans="1:39" x14ac:dyDescent="0.2">
      <c r="A1217" s="2" t="s">
        <v>116</v>
      </c>
      <c r="C1217" s="2" t="s">
        <v>117</v>
      </c>
      <c r="E1217" s="2" t="s">
        <v>118</v>
      </c>
      <c r="G1217" s="2" t="s">
        <v>119</v>
      </c>
      <c r="I1217" s="2" t="s">
        <v>2794</v>
      </c>
      <c r="K1217" s="2" t="s">
        <v>2830</v>
      </c>
      <c r="M1217" s="2" t="s">
        <v>2872</v>
      </c>
      <c r="O1217" s="2" t="s">
        <v>2873</v>
      </c>
      <c r="P1217" s="14" t="s">
        <v>116</v>
      </c>
      <c r="R1217" s="14" t="s">
        <v>117</v>
      </c>
      <c r="T1217" s="14" t="s">
        <v>118</v>
      </c>
      <c r="V1217" s="14" t="s">
        <v>119</v>
      </c>
      <c r="X1217" s="14" t="s">
        <v>2794</v>
      </c>
      <c r="Z1217" s="14" t="s">
        <v>2830</v>
      </c>
      <c r="AB1217" s="14" t="s">
        <v>2834</v>
      </c>
      <c r="AD1217" s="26" t="s">
        <v>2874</v>
      </c>
      <c r="AE1217" s="4" t="s">
        <v>2875</v>
      </c>
      <c r="AF1217" s="4" t="s">
        <v>2876</v>
      </c>
      <c r="AI1217" s="4" t="s">
        <v>29</v>
      </c>
      <c r="AJ1217" s="4" t="s">
        <v>101</v>
      </c>
      <c r="AK1217" s="4" t="s">
        <v>99</v>
      </c>
      <c r="AL1217" s="15" t="s">
        <v>154</v>
      </c>
      <c r="AM1217" s="15" t="s">
        <v>28</v>
      </c>
    </row>
    <row r="1218" spans="1:39" x14ac:dyDescent="0.2">
      <c r="A1218" s="2" t="s">
        <v>116</v>
      </c>
      <c r="C1218" s="2" t="s">
        <v>117</v>
      </c>
      <c r="E1218" s="2" t="s">
        <v>118</v>
      </c>
      <c r="G1218" s="2" t="s">
        <v>119</v>
      </c>
      <c r="I1218" s="2" t="s">
        <v>2794</v>
      </c>
      <c r="K1218" s="2" t="s">
        <v>2830</v>
      </c>
      <c r="M1218" s="2" t="s">
        <v>2885</v>
      </c>
      <c r="O1218" s="2" t="s">
        <v>2886</v>
      </c>
      <c r="P1218" s="14" t="s">
        <v>116</v>
      </c>
      <c r="R1218" s="14" t="s">
        <v>117</v>
      </c>
      <c r="T1218" s="14" t="s">
        <v>118</v>
      </c>
      <c r="V1218" s="14" t="s">
        <v>119</v>
      </c>
      <c r="X1218" s="14" t="s">
        <v>2794</v>
      </c>
      <c r="Z1218" s="14" t="s">
        <v>2830</v>
      </c>
      <c r="AB1218" s="14" t="s">
        <v>2834</v>
      </c>
      <c r="AD1218" s="26" t="s">
        <v>2887</v>
      </c>
      <c r="AE1218" s="4" t="s">
        <v>2888</v>
      </c>
      <c r="AF1218" s="4" t="s">
        <v>2889</v>
      </c>
      <c r="AI1218" s="4" t="s">
        <v>29</v>
      </c>
      <c r="AJ1218" s="4" t="s">
        <v>101</v>
      </c>
      <c r="AK1218" s="4" t="s">
        <v>99</v>
      </c>
      <c r="AL1218" s="15" t="s">
        <v>154</v>
      </c>
      <c r="AM1218" s="15" t="s">
        <v>28</v>
      </c>
    </row>
    <row r="1219" spans="1:39" x14ac:dyDescent="0.2">
      <c r="P1219" s="14" t="s">
        <v>116</v>
      </c>
      <c r="R1219" s="14" t="s">
        <v>117</v>
      </c>
      <c r="T1219" s="14" t="s">
        <v>118</v>
      </c>
      <c r="V1219" s="14" t="s">
        <v>119</v>
      </c>
      <c r="X1219" s="14" t="s">
        <v>2794</v>
      </c>
      <c r="Z1219" s="14" t="s">
        <v>2830</v>
      </c>
      <c r="AB1219" s="14" t="s">
        <v>2834</v>
      </c>
      <c r="AD1219" s="26" t="s">
        <v>2892</v>
      </c>
      <c r="AE1219" s="4" t="s">
        <v>2868</v>
      </c>
      <c r="AF1219" s="4" t="s">
        <v>2869</v>
      </c>
      <c r="AH1219" s="4" t="s">
        <v>2869</v>
      </c>
      <c r="AI1219" s="4" t="s">
        <v>29</v>
      </c>
      <c r="AJ1219" s="4" t="s">
        <v>101</v>
      </c>
      <c r="AK1219" s="4" t="s">
        <v>99</v>
      </c>
      <c r="AL1219" s="15" t="s">
        <v>121</v>
      </c>
      <c r="AM1219" s="15" t="s">
        <v>28</v>
      </c>
    </row>
    <row r="1220" spans="1:39" x14ac:dyDescent="0.2">
      <c r="P1220" s="14" t="s">
        <v>116</v>
      </c>
      <c r="R1220" s="14" t="s">
        <v>117</v>
      </c>
      <c r="T1220" s="14" t="s">
        <v>118</v>
      </c>
      <c r="V1220" s="14" t="s">
        <v>119</v>
      </c>
      <c r="X1220" s="14" t="s">
        <v>2794</v>
      </c>
      <c r="Z1220" s="14" t="s">
        <v>2830</v>
      </c>
      <c r="AB1220" s="14" t="s">
        <v>2834</v>
      </c>
      <c r="AD1220" s="26" t="s">
        <v>2893</v>
      </c>
      <c r="AE1220" s="4" t="s">
        <v>2894</v>
      </c>
      <c r="AF1220" s="4" t="s">
        <v>2895</v>
      </c>
      <c r="AH1220" s="4" t="s">
        <v>2895</v>
      </c>
      <c r="AI1220" s="4" t="s">
        <v>29</v>
      </c>
      <c r="AJ1220" s="4" t="s">
        <v>101</v>
      </c>
      <c r="AK1220" s="4" t="s">
        <v>99</v>
      </c>
      <c r="AL1220" s="15" t="s">
        <v>121</v>
      </c>
      <c r="AM1220" s="15" t="s">
        <v>28</v>
      </c>
    </row>
    <row r="1221" spans="1:39" x14ac:dyDescent="0.2">
      <c r="P1221" s="14" t="s">
        <v>116</v>
      </c>
      <c r="R1221" s="14" t="s">
        <v>117</v>
      </c>
      <c r="T1221" s="14" t="s">
        <v>118</v>
      </c>
      <c r="V1221" s="14" t="s">
        <v>119</v>
      </c>
      <c r="X1221" s="14" t="s">
        <v>2794</v>
      </c>
      <c r="Z1221" s="14" t="s">
        <v>2830</v>
      </c>
      <c r="AB1221" s="14" t="s">
        <v>2834</v>
      </c>
      <c r="AD1221" s="26" t="s">
        <v>2896</v>
      </c>
      <c r="AE1221" s="4" t="s">
        <v>2897</v>
      </c>
      <c r="AF1221" s="4" t="s">
        <v>2898</v>
      </c>
      <c r="AH1221" s="4" t="s">
        <v>2898</v>
      </c>
      <c r="AI1221" s="4" t="s">
        <v>29</v>
      </c>
      <c r="AJ1221" s="4" t="s">
        <v>101</v>
      </c>
      <c r="AK1221" s="4" t="s">
        <v>99</v>
      </c>
      <c r="AL1221" s="15" t="s">
        <v>121</v>
      </c>
      <c r="AM1221" s="15" t="s">
        <v>28</v>
      </c>
    </row>
    <row r="1222" spans="1:39" x14ac:dyDescent="0.2">
      <c r="P1222" s="14" t="s">
        <v>116</v>
      </c>
      <c r="R1222" s="14" t="s">
        <v>117</v>
      </c>
      <c r="T1222" s="14" t="s">
        <v>118</v>
      </c>
      <c r="V1222" s="14" t="s">
        <v>119</v>
      </c>
      <c r="X1222" s="14" t="s">
        <v>2794</v>
      </c>
      <c r="Z1222" s="14" t="s">
        <v>2830</v>
      </c>
      <c r="AB1222" s="14" t="s">
        <v>2834</v>
      </c>
      <c r="AD1222" s="26" t="s">
        <v>2899</v>
      </c>
      <c r="AE1222" s="4" t="s">
        <v>2900</v>
      </c>
      <c r="AF1222" s="4" t="s">
        <v>2901</v>
      </c>
      <c r="AH1222" s="4" t="s">
        <v>2901</v>
      </c>
      <c r="AI1222" s="4" t="s">
        <v>29</v>
      </c>
      <c r="AJ1222" s="4" t="s">
        <v>101</v>
      </c>
      <c r="AK1222" s="4" t="s">
        <v>99</v>
      </c>
      <c r="AL1222" s="15" t="s">
        <v>121</v>
      </c>
      <c r="AM1222" s="15" t="s">
        <v>28</v>
      </c>
    </row>
    <row r="1223" spans="1:39" x14ac:dyDescent="0.2">
      <c r="P1223" s="14" t="s">
        <v>116</v>
      </c>
      <c r="R1223" s="14" t="s">
        <v>117</v>
      </c>
      <c r="T1223" s="14" t="s">
        <v>118</v>
      </c>
      <c r="V1223" s="14" t="s">
        <v>119</v>
      </c>
      <c r="X1223" s="14" t="s">
        <v>2794</v>
      </c>
      <c r="Z1223" s="14" t="s">
        <v>2830</v>
      </c>
      <c r="AB1223" s="14" t="s">
        <v>2834</v>
      </c>
      <c r="AD1223" s="26" t="s">
        <v>2902</v>
      </c>
      <c r="AE1223" s="4" t="s">
        <v>2903</v>
      </c>
      <c r="AF1223" s="4" t="s">
        <v>2904</v>
      </c>
      <c r="AH1223" s="4" t="s">
        <v>2904</v>
      </c>
      <c r="AI1223" s="4" t="s">
        <v>29</v>
      </c>
      <c r="AJ1223" s="4" t="s">
        <v>101</v>
      </c>
      <c r="AK1223" s="4" t="s">
        <v>99</v>
      </c>
      <c r="AL1223" s="15" t="s">
        <v>121</v>
      </c>
      <c r="AM1223" s="15" t="s">
        <v>28</v>
      </c>
    </row>
    <row r="1224" spans="1:39" x14ac:dyDescent="0.2">
      <c r="P1224" s="14" t="s">
        <v>116</v>
      </c>
      <c r="R1224" s="14" t="s">
        <v>117</v>
      </c>
      <c r="T1224" s="14" t="s">
        <v>118</v>
      </c>
      <c r="V1224" s="14" t="s">
        <v>119</v>
      </c>
      <c r="X1224" s="14" t="s">
        <v>2794</v>
      </c>
      <c r="Z1224" s="14" t="s">
        <v>2830</v>
      </c>
      <c r="AB1224" s="14" t="s">
        <v>2834</v>
      </c>
      <c r="AD1224" s="26" t="s">
        <v>2905</v>
      </c>
      <c r="AE1224" s="4" t="s">
        <v>2906</v>
      </c>
      <c r="AF1224" s="4" t="s">
        <v>2907</v>
      </c>
      <c r="AH1224" s="4" t="s">
        <v>2907</v>
      </c>
      <c r="AI1224" s="4" t="s">
        <v>29</v>
      </c>
      <c r="AJ1224" s="4" t="s">
        <v>101</v>
      </c>
      <c r="AK1224" s="4" t="s">
        <v>99</v>
      </c>
      <c r="AL1224" s="15" t="s">
        <v>121</v>
      </c>
      <c r="AM1224" s="15" t="s">
        <v>28</v>
      </c>
    </row>
    <row r="1225" spans="1:39" x14ac:dyDescent="0.2">
      <c r="P1225" s="14" t="s">
        <v>116</v>
      </c>
      <c r="R1225" s="14" t="s">
        <v>117</v>
      </c>
      <c r="T1225" s="14" t="s">
        <v>118</v>
      </c>
      <c r="V1225" s="14" t="s">
        <v>119</v>
      </c>
      <c r="X1225" s="14" t="s">
        <v>2794</v>
      </c>
      <c r="Z1225" s="14" t="s">
        <v>2830</v>
      </c>
      <c r="AB1225" s="14" t="s">
        <v>2834</v>
      </c>
      <c r="AD1225" s="26" t="s">
        <v>2908</v>
      </c>
      <c r="AE1225" s="4" t="s">
        <v>2881</v>
      </c>
      <c r="AF1225" s="4" t="s">
        <v>2882</v>
      </c>
      <c r="AH1225" s="4" t="s">
        <v>2882</v>
      </c>
      <c r="AI1225" s="4" t="s">
        <v>29</v>
      </c>
      <c r="AJ1225" s="4" t="s">
        <v>101</v>
      </c>
      <c r="AK1225" s="4" t="s">
        <v>99</v>
      </c>
      <c r="AL1225" s="15" t="s">
        <v>121</v>
      </c>
      <c r="AM1225" s="15" t="s">
        <v>28</v>
      </c>
    </row>
    <row r="1226" spans="1:39" x14ac:dyDescent="0.2">
      <c r="P1226" s="14" t="s">
        <v>116</v>
      </c>
      <c r="R1226" s="14" t="s">
        <v>117</v>
      </c>
      <c r="T1226" s="14" t="s">
        <v>118</v>
      </c>
      <c r="V1226" s="14" t="s">
        <v>119</v>
      </c>
      <c r="X1226" s="14" t="s">
        <v>2794</v>
      </c>
      <c r="Z1226" s="14" t="s">
        <v>2830</v>
      </c>
      <c r="AB1226" s="14" t="s">
        <v>2834</v>
      </c>
      <c r="AD1226" s="26" t="s">
        <v>2909</v>
      </c>
      <c r="AE1226" s="4" t="s">
        <v>2910</v>
      </c>
      <c r="AF1226" s="4" t="s">
        <v>2911</v>
      </c>
      <c r="AH1226" s="4" t="s">
        <v>2911</v>
      </c>
      <c r="AI1226" s="4" t="s">
        <v>29</v>
      </c>
      <c r="AJ1226" s="4" t="s">
        <v>101</v>
      </c>
      <c r="AK1226" s="4" t="s">
        <v>99</v>
      </c>
      <c r="AL1226" s="15" t="s">
        <v>121</v>
      </c>
      <c r="AM1226" s="15" t="s">
        <v>28</v>
      </c>
    </row>
    <row r="1227" spans="1:39" x14ac:dyDescent="0.2">
      <c r="P1227" s="14" t="s">
        <v>116</v>
      </c>
      <c r="R1227" s="14" t="s">
        <v>117</v>
      </c>
      <c r="T1227" s="14" t="s">
        <v>118</v>
      </c>
      <c r="V1227" s="14" t="s">
        <v>119</v>
      </c>
      <c r="X1227" s="14" t="s">
        <v>2794</v>
      </c>
      <c r="Z1227" s="14" t="s">
        <v>2830</v>
      </c>
      <c r="AB1227" s="14" t="s">
        <v>2834</v>
      </c>
      <c r="AD1227" s="26" t="s">
        <v>2912</v>
      </c>
      <c r="AE1227" s="4" t="s">
        <v>2883</v>
      </c>
      <c r="AF1227" s="4" t="s">
        <v>2884</v>
      </c>
      <c r="AH1227" s="4" t="s">
        <v>2884</v>
      </c>
      <c r="AI1227" s="4" t="s">
        <v>29</v>
      </c>
      <c r="AJ1227" s="4" t="s">
        <v>101</v>
      </c>
      <c r="AK1227" s="4" t="s">
        <v>99</v>
      </c>
      <c r="AL1227" s="15" t="s">
        <v>121</v>
      </c>
      <c r="AM1227" s="15" t="s">
        <v>28</v>
      </c>
    </row>
    <row r="1228" spans="1:39" x14ac:dyDescent="0.2">
      <c r="P1228" s="14" t="s">
        <v>116</v>
      </c>
      <c r="R1228" s="14" t="s">
        <v>117</v>
      </c>
      <c r="T1228" s="14" t="s">
        <v>118</v>
      </c>
      <c r="V1228" s="14" t="s">
        <v>119</v>
      </c>
      <c r="X1228" s="14" t="s">
        <v>2794</v>
      </c>
      <c r="Z1228" s="14" t="s">
        <v>2830</v>
      </c>
      <c r="AB1228" s="14" t="s">
        <v>2834</v>
      </c>
      <c r="AD1228" s="26" t="s">
        <v>2913</v>
      </c>
      <c r="AE1228" s="4" t="s">
        <v>2914</v>
      </c>
      <c r="AF1228" s="4" t="s">
        <v>2915</v>
      </c>
      <c r="AH1228" s="4" t="s">
        <v>2915</v>
      </c>
      <c r="AI1228" s="4" t="s">
        <v>29</v>
      </c>
      <c r="AJ1228" s="4" t="s">
        <v>101</v>
      </c>
      <c r="AK1228" s="4" t="s">
        <v>99</v>
      </c>
      <c r="AL1228" s="15" t="s">
        <v>121</v>
      </c>
      <c r="AM1228" s="15" t="s">
        <v>28</v>
      </c>
    </row>
    <row r="1229" spans="1:39" x14ac:dyDescent="0.2">
      <c r="P1229" s="14" t="s">
        <v>116</v>
      </c>
      <c r="R1229" s="14" t="s">
        <v>117</v>
      </c>
      <c r="T1229" s="14" t="s">
        <v>118</v>
      </c>
      <c r="V1229" s="14" t="s">
        <v>119</v>
      </c>
      <c r="X1229" s="14" t="s">
        <v>2794</v>
      </c>
      <c r="Z1229" s="14" t="s">
        <v>2830</v>
      </c>
      <c r="AB1229" s="14" t="s">
        <v>2834</v>
      </c>
      <c r="AD1229" s="26" t="s">
        <v>2916</v>
      </c>
      <c r="AE1229" s="4" t="s">
        <v>2917</v>
      </c>
      <c r="AF1229" s="4" t="s">
        <v>2918</v>
      </c>
      <c r="AH1229" s="4" t="s">
        <v>2918</v>
      </c>
      <c r="AI1229" s="4" t="s">
        <v>29</v>
      </c>
      <c r="AJ1229" s="4" t="s">
        <v>101</v>
      </c>
      <c r="AK1229" s="4" t="s">
        <v>99</v>
      </c>
      <c r="AL1229" s="15" t="s">
        <v>121</v>
      </c>
      <c r="AM1229" s="15" t="s">
        <v>28</v>
      </c>
    </row>
    <row r="1230" spans="1:39" x14ac:dyDescent="0.2">
      <c r="P1230" s="14" t="s">
        <v>116</v>
      </c>
      <c r="R1230" s="14" t="s">
        <v>117</v>
      </c>
      <c r="T1230" s="14" t="s">
        <v>118</v>
      </c>
      <c r="V1230" s="14" t="s">
        <v>119</v>
      </c>
      <c r="X1230" s="14" t="s">
        <v>2794</v>
      </c>
      <c r="Z1230" s="14" t="s">
        <v>2830</v>
      </c>
      <c r="AB1230" s="14" t="s">
        <v>2834</v>
      </c>
      <c r="AD1230" s="26" t="s">
        <v>2919</v>
      </c>
      <c r="AE1230" s="4" t="s">
        <v>2920</v>
      </c>
      <c r="AF1230" s="4" t="s">
        <v>2921</v>
      </c>
      <c r="AH1230" s="4" t="s">
        <v>2921</v>
      </c>
      <c r="AI1230" s="4" t="s">
        <v>29</v>
      </c>
      <c r="AJ1230" s="4" t="s">
        <v>101</v>
      </c>
      <c r="AK1230" s="4" t="s">
        <v>99</v>
      </c>
      <c r="AL1230" s="15" t="s">
        <v>121</v>
      </c>
      <c r="AM1230" s="15" t="s">
        <v>28</v>
      </c>
    </row>
    <row r="1231" spans="1:39" x14ac:dyDescent="0.2">
      <c r="P1231" s="14" t="s">
        <v>116</v>
      </c>
      <c r="R1231" s="14" t="s">
        <v>117</v>
      </c>
      <c r="T1231" s="14" t="s">
        <v>118</v>
      </c>
      <c r="V1231" s="14" t="s">
        <v>119</v>
      </c>
      <c r="X1231" s="14" t="s">
        <v>2794</v>
      </c>
      <c r="Z1231" s="14" t="s">
        <v>2830</v>
      </c>
      <c r="AB1231" s="14" t="s">
        <v>2834</v>
      </c>
      <c r="AD1231" s="26" t="s">
        <v>2922</v>
      </c>
      <c r="AE1231" s="4" t="s">
        <v>2877</v>
      </c>
      <c r="AF1231" s="4" t="s">
        <v>2878</v>
      </c>
      <c r="AH1231" s="4" t="s">
        <v>2878</v>
      </c>
      <c r="AI1231" s="4" t="s">
        <v>29</v>
      </c>
      <c r="AJ1231" s="4" t="s">
        <v>101</v>
      </c>
      <c r="AK1231" s="4" t="s">
        <v>99</v>
      </c>
      <c r="AL1231" s="15" t="s">
        <v>121</v>
      </c>
      <c r="AM1231" s="15" t="s">
        <v>28</v>
      </c>
    </row>
    <row r="1232" spans="1:39" x14ac:dyDescent="0.2">
      <c r="P1232" s="14" t="s">
        <v>116</v>
      </c>
      <c r="R1232" s="14" t="s">
        <v>117</v>
      </c>
      <c r="T1232" s="14" t="s">
        <v>118</v>
      </c>
      <c r="V1232" s="14" t="s">
        <v>119</v>
      </c>
      <c r="X1232" s="14" t="s">
        <v>2794</v>
      </c>
      <c r="Z1232" s="14" t="s">
        <v>2830</v>
      </c>
      <c r="AB1232" s="14" t="s">
        <v>2834</v>
      </c>
      <c r="AD1232" s="26" t="s">
        <v>2923</v>
      </c>
      <c r="AE1232" s="4" t="s">
        <v>2924</v>
      </c>
      <c r="AF1232" s="4" t="s">
        <v>2925</v>
      </c>
      <c r="AI1232" s="4" t="s">
        <v>29</v>
      </c>
      <c r="AJ1232" s="4" t="s">
        <v>101</v>
      </c>
      <c r="AK1232" s="4" t="s">
        <v>99</v>
      </c>
      <c r="AL1232" s="15" t="s">
        <v>121</v>
      </c>
      <c r="AM1232" s="15" t="s">
        <v>28</v>
      </c>
    </row>
    <row r="1233" spans="1:39" x14ac:dyDescent="0.2">
      <c r="P1233" s="14" t="s">
        <v>116</v>
      </c>
      <c r="R1233" s="14" t="s">
        <v>117</v>
      </c>
      <c r="T1233" s="14" t="s">
        <v>118</v>
      </c>
      <c r="V1233" s="14" t="s">
        <v>119</v>
      </c>
      <c r="X1233" s="14" t="s">
        <v>2794</v>
      </c>
      <c r="Z1233" s="14" t="s">
        <v>2830</v>
      </c>
      <c r="AB1233" s="14" t="s">
        <v>2834</v>
      </c>
      <c r="AD1233" s="26" t="s">
        <v>2934</v>
      </c>
      <c r="AE1233" s="4" t="s">
        <v>2928</v>
      </c>
      <c r="AF1233" s="4" t="s">
        <v>2929</v>
      </c>
      <c r="AH1233" s="4" t="s">
        <v>2929</v>
      </c>
      <c r="AI1233" s="4" t="s">
        <v>29</v>
      </c>
      <c r="AJ1233" s="4" t="s">
        <v>101</v>
      </c>
      <c r="AK1233" s="4" t="s">
        <v>99</v>
      </c>
      <c r="AL1233" s="15" t="s">
        <v>121</v>
      </c>
      <c r="AM1233" s="15" t="s">
        <v>28</v>
      </c>
    </row>
    <row r="1234" spans="1:39" x14ac:dyDescent="0.2">
      <c r="P1234" s="14" t="s">
        <v>116</v>
      </c>
      <c r="R1234" s="14" t="s">
        <v>117</v>
      </c>
      <c r="T1234" s="14" t="s">
        <v>118</v>
      </c>
      <c r="V1234" s="14" t="s">
        <v>119</v>
      </c>
      <c r="X1234" s="14" t="s">
        <v>2794</v>
      </c>
      <c r="Z1234" s="14" t="s">
        <v>2830</v>
      </c>
      <c r="AB1234" s="14" t="s">
        <v>2834</v>
      </c>
      <c r="AD1234" s="26" t="s">
        <v>7111</v>
      </c>
      <c r="AE1234" s="4" t="s">
        <v>2974</v>
      </c>
      <c r="AF1234" s="4" t="s">
        <v>2975</v>
      </c>
      <c r="AI1234" s="4" t="s">
        <v>29</v>
      </c>
      <c r="AJ1234" s="4" t="s">
        <v>101</v>
      </c>
      <c r="AK1234" s="4" t="s">
        <v>99</v>
      </c>
      <c r="AL1234" s="15" t="s">
        <v>121</v>
      </c>
      <c r="AM1234" s="15" t="s">
        <v>28</v>
      </c>
    </row>
    <row r="1235" spans="1:39" x14ac:dyDescent="0.2">
      <c r="P1235" s="14" t="s">
        <v>116</v>
      </c>
      <c r="R1235" s="14" t="s">
        <v>117</v>
      </c>
      <c r="T1235" s="14" t="s">
        <v>118</v>
      </c>
      <c r="V1235" s="14" t="s">
        <v>119</v>
      </c>
      <c r="X1235" s="14" t="s">
        <v>2794</v>
      </c>
      <c r="Z1235" s="14" t="s">
        <v>2830</v>
      </c>
      <c r="AB1235" s="14" t="s">
        <v>2834</v>
      </c>
      <c r="AD1235" s="26" t="s">
        <v>2937</v>
      </c>
      <c r="AE1235" s="4" t="s">
        <v>2890</v>
      </c>
      <c r="AF1235" s="4" t="s">
        <v>2891</v>
      </c>
      <c r="AI1235" s="4" t="s">
        <v>29</v>
      </c>
      <c r="AJ1235" s="4" t="s">
        <v>101</v>
      </c>
      <c r="AK1235" s="4" t="s">
        <v>99</v>
      </c>
      <c r="AL1235" s="15" t="s">
        <v>121</v>
      </c>
      <c r="AM1235" s="15" t="s">
        <v>28</v>
      </c>
    </row>
    <row r="1236" spans="1:39" x14ac:dyDescent="0.2">
      <c r="P1236" s="14" t="s">
        <v>116</v>
      </c>
      <c r="R1236" s="14" t="s">
        <v>117</v>
      </c>
      <c r="T1236" s="14" t="s">
        <v>118</v>
      </c>
      <c r="V1236" s="14" t="s">
        <v>119</v>
      </c>
      <c r="X1236" s="14" t="s">
        <v>2794</v>
      </c>
      <c r="Z1236" s="14" t="s">
        <v>2830</v>
      </c>
      <c r="AB1236" s="14" t="s">
        <v>2834</v>
      </c>
      <c r="AD1236" s="26" t="s">
        <v>7112</v>
      </c>
      <c r="AE1236" s="4" t="s">
        <v>2932</v>
      </c>
      <c r="AF1236" s="4" t="s">
        <v>2933</v>
      </c>
      <c r="AI1236" s="4" t="s">
        <v>29</v>
      </c>
      <c r="AJ1236" s="4" t="s">
        <v>101</v>
      </c>
      <c r="AK1236" s="4" t="s">
        <v>99</v>
      </c>
      <c r="AL1236" s="15" t="s">
        <v>121</v>
      </c>
      <c r="AM1236" s="15" t="s">
        <v>28</v>
      </c>
    </row>
    <row r="1237" spans="1:39" x14ac:dyDescent="0.2">
      <c r="P1237" s="14" t="s">
        <v>116</v>
      </c>
      <c r="R1237" s="14" t="s">
        <v>117</v>
      </c>
      <c r="T1237" s="14" t="s">
        <v>118</v>
      </c>
      <c r="V1237" s="14" t="s">
        <v>119</v>
      </c>
      <c r="X1237" s="14" t="s">
        <v>2794</v>
      </c>
      <c r="Z1237" s="14" t="s">
        <v>2830</v>
      </c>
      <c r="AB1237" s="14" t="s">
        <v>2834</v>
      </c>
      <c r="AD1237" s="26" t="s">
        <v>2948</v>
      </c>
      <c r="AE1237" s="4" t="s">
        <v>2944</v>
      </c>
      <c r="AF1237" s="4" t="s">
        <v>2945</v>
      </c>
      <c r="AH1237" s="4" t="s">
        <v>2945</v>
      </c>
      <c r="AI1237" s="4" t="s">
        <v>29</v>
      </c>
      <c r="AJ1237" s="4" t="s">
        <v>101</v>
      </c>
      <c r="AK1237" s="4" t="s">
        <v>99</v>
      </c>
      <c r="AL1237" s="15" t="s">
        <v>121</v>
      </c>
      <c r="AM1237" s="15" t="s">
        <v>28</v>
      </c>
    </row>
    <row r="1238" spans="1:39" x14ac:dyDescent="0.2">
      <c r="P1238" s="14" t="s">
        <v>116</v>
      </c>
      <c r="R1238" s="14" t="s">
        <v>117</v>
      </c>
      <c r="T1238" s="14" t="s">
        <v>118</v>
      </c>
      <c r="V1238" s="14" t="s">
        <v>119</v>
      </c>
      <c r="X1238" s="14" t="s">
        <v>2794</v>
      </c>
      <c r="Z1238" s="14" t="s">
        <v>2830</v>
      </c>
      <c r="AB1238" s="14" t="s">
        <v>2834</v>
      </c>
      <c r="AD1238" s="26" t="s">
        <v>2949</v>
      </c>
      <c r="AE1238" s="4" t="s">
        <v>2950</v>
      </c>
      <c r="AF1238" s="4" t="s">
        <v>2951</v>
      </c>
      <c r="AH1238" s="4" t="s">
        <v>2951</v>
      </c>
      <c r="AI1238" s="4" t="s">
        <v>29</v>
      </c>
      <c r="AJ1238" s="4" t="s">
        <v>101</v>
      </c>
      <c r="AK1238" s="4" t="s">
        <v>99</v>
      </c>
      <c r="AL1238" s="15" t="s">
        <v>121</v>
      </c>
      <c r="AM1238" s="15" t="s">
        <v>28</v>
      </c>
    </row>
    <row r="1239" spans="1:39" x14ac:dyDescent="0.2">
      <c r="P1239" s="14" t="s">
        <v>116</v>
      </c>
      <c r="R1239" s="14" t="s">
        <v>117</v>
      </c>
      <c r="T1239" s="14" t="s">
        <v>118</v>
      </c>
      <c r="V1239" s="14" t="s">
        <v>119</v>
      </c>
      <c r="X1239" s="14" t="s">
        <v>2794</v>
      </c>
      <c r="Z1239" s="14" t="s">
        <v>2830</v>
      </c>
      <c r="AB1239" s="14" t="s">
        <v>2834</v>
      </c>
      <c r="AD1239" s="26" t="s">
        <v>2952</v>
      </c>
      <c r="AE1239" s="4" t="s">
        <v>2942</v>
      </c>
      <c r="AF1239" s="4" t="s">
        <v>2943</v>
      </c>
      <c r="AH1239" s="4" t="s">
        <v>2943</v>
      </c>
      <c r="AI1239" s="4" t="s">
        <v>29</v>
      </c>
      <c r="AJ1239" s="4" t="s">
        <v>101</v>
      </c>
      <c r="AK1239" s="4" t="s">
        <v>99</v>
      </c>
      <c r="AL1239" s="15" t="s">
        <v>121</v>
      </c>
      <c r="AM1239" s="15" t="s">
        <v>28</v>
      </c>
    </row>
    <row r="1240" spans="1:39" x14ac:dyDescent="0.2">
      <c r="P1240" s="14" t="s">
        <v>116</v>
      </c>
      <c r="R1240" s="14" t="s">
        <v>117</v>
      </c>
      <c r="T1240" s="14" t="s">
        <v>118</v>
      </c>
      <c r="V1240" s="14" t="s">
        <v>119</v>
      </c>
      <c r="X1240" s="14" t="s">
        <v>2794</v>
      </c>
      <c r="Z1240" s="14" t="s">
        <v>2830</v>
      </c>
      <c r="AB1240" s="14" t="s">
        <v>2834</v>
      </c>
      <c r="AD1240" s="26" t="s">
        <v>2953</v>
      </c>
      <c r="AE1240" s="4" t="s">
        <v>2954</v>
      </c>
      <c r="AF1240" s="4" t="s">
        <v>2955</v>
      </c>
      <c r="AH1240" s="4" t="s">
        <v>2955</v>
      </c>
      <c r="AI1240" s="4" t="s">
        <v>29</v>
      </c>
      <c r="AJ1240" s="4" t="s">
        <v>101</v>
      </c>
      <c r="AK1240" s="4" t="s">
        <v>99</v>
      </c>
      <c r="AL1240" s="15" t="s">
        <v>121</v>
      </c>
      <c r="AM1240" s="15" t="s">
        <v>28</v>
      </c>
    </row>
    <row r="1241" spans="1:39" x14ac:dyDescent="0.2">
      <c r="P1241" s="14" t="s">
        <v>116</v>
      </c>
      <c r="R1241" s="14" t="s">
        <v>117</v>
      </c>
      <c r="T1241" s="14" t="s">
        <v>118</v>
      </c>
      <c r="V1241" s="14" t="s">
        <v>119</v>
      </c>
      <c r="X1241" s="14" t="s">
        <v>2794</v>
      </c>
      <c r="Z1241" s="14" t="s">
        <v>2830</v>
      </c>
      <c r="AB1241" s="14" t="s">
        <v>2834</v>
      </c>
      <c r="AD1241" s="26" t="s">
        <v>2956</v>
      </c>
      <c r="AE1241" s="4" t="s">
        <v>2930</v>
      </c>
      <c r="AF1241" s="4" t="s">
        <v>2931</v>
      </c>
      <c r="AH1241" s="4" t="s">
        <v>2931</v>
      </c>
      <c r="AI1241" s="4" t="s">
        <v>29</v>
      </c>
      <c r="AJ1241" s="4" t="s">
        <v>101</v>
      </c>
      <c r="AK1241" s="4" t="s">
        <v>99</v>
      </c>
      <c r="AL1241" s="15" t="s">
        <v>121</v>
      </c>
      <c r="AM1241" s="15" t="s">
        <v>28</v>
      </c>
    </row>
    <row r="1242" spans="1:39" x14ac:dyDescent="0.2">
      <c r="P1242" s="14" t="s">
        <v>116</v>
      </c>
      <c r="R1242" s="14" t="s">
        <v>117</v>
      </c>
      <c r="T1242" s="14" t="s">
        <v>118</v>
      </c>
      <c r="V1242" s="14" t="s">
        <v>119</v>
      </c>
      <c r="X1242" s="14" t="s">
        <v>2794</v>
      </c>
      <c r="Z1242" s="14" t="s">
        <v>2830</v>
      </c>
      <c r="AB1242" s="14" t="s">
        <v>2834</v>
      </c>
      <c r="AD1242" s="26" t="s">
        <v>2961</v>
      </c>
      <c r="AE1242" s="4" t="s">
        <v>2962</v>
      </c>
      <c r="AF1242" s="4" t="s">
        <v>2963</v>
      </c>
      <c r="AH1242" s="4" t="s">
        <v>2963</v>
      </c>
      <c r="AI1242" s="4" t="s">
        <v>29</v>
      </c>
      <c r="AJ1242" s="4" t="s">
        <v>101</v>
      </c>
      <c r="AK1242" s="4" t="s">
        <v>99</v>
      </c>
      <c r="AL1242" s="15" t="s">
        <v>121</v>
      </c>
      <c r="AM1242" s="15" t="s">
        <v>28</v>
      </c>
    </row>
    <row r="1243" spans="1:39" x14ac:dyDescent="0.2">
      <c r="P1243" s="14" t="s">
        <v>116</v>
      </c>
      <c r="R1243" s="14" t="s">
        <v>117</v>
      </c>
      <c r="T1243" s="14" t="s">
        <v>118</v>
      </c>
      <c r="V1243" s="14" t="s">
        <v>119</v>
      </c>
      <c r="X1243" s="14" t="s">
        <v>2794</v>
      </c>
      <c r="Z1243" s="14" t="s">
        <v>2830</v>
      </c>
      <c r="AB1243" s="14" t="s">
        <v>2834</v>
      </c>
      <c r="AD1243" s="26" t="s">
        <v>2964</v>
      </c>
      <c r="AE1243" s="4" t="s">
        <v>2957</v>
      </c>
      <c r="AF1243" s="4" t="s">
        <v>2958</v>
      </c>
      <c r="AI1243" s="4" t="s">
        <v>29</v>
      </c>
      <c r="AJ1243" s="4" t="s">
        <v>101</v>
      </c>
      <c r="AK1243" s="4" t="s">
        <v>99</v>
      </c>
      <c r="AL1243" s="15" t="s">
        <v>121</v>
      </c>
      <c r="AM1243" s="15" t="s">
        <v>28</v>
      </c>
    </row>
    <row r="1244" spans="1:39" x14ac:dyDescent="0.2">
      <c r="A1244" s="2" t="s">
        <v>116</v>
      </c>
      <c r="C1244" s="2" t="s">
        <v>117</v>
      </c>
      <c r="E1244" s="2" t="s">
        <v>118</v>
      </c>
      <c r="G1244" s="2" t="s">
        <v>119</v>
      </c>
      <c r="I1244" s="2" t="s">
        <v>2794</v>
      </c>
      <c r="K1244" s="2" t="s">
        <v>2830</v>
      </c>
      <c r="M1244" s="2" t="s">
        <v>2965</v>
      </c>
      <c r="O1244" s="2" t="s">
        <v>2966</v>
      </c>
      <c r="P1244" s="14" t="s">
        <v>116</v>
      </c>
      <c r="R1244" s="14" t="s">
        <v>117</v>
      </c>
      <c r="T1244" s="14" t="s">
        <v>118</v>
      </c>
      <c r="V1244" s="14" t="s">
        <v>119</v>
      </c>
      <c r="X1244" s="14" t="s">
        <v>2794</v>
      </c>
      <c r="Z1244" s="14" t="s">
        <v>2830</v>
      </c>
      <c r="AB1244" s="14" t="s">
        <v>2834</v>
      </c>
      <c r="AD1244" s="26" t="s">
        <v>2967</v>
      </c>
      <c r="AE1244" s="4" t="s">
        <v>2968</v>
      </c>
      <c r="AF1244" s="4" t="s">
        <v>2969</v>
      </c>
      <c r="AI1244" s="4" t="s">
        <v>29</v>
      </c>
      <c r="AJ1244" s="4" t="s">
        <v>101</v>
      </c>
      <c r="AK1244" s="4" t="s">
        <v>99</v>
      </c>
      <c r="AL1244" s="15" t="s">
        <v>154</v>
      </c>
      <c r="AM1244" s="15" t="s">
        <v>28</v>
      </c>
    </row>
    <row r="1245" spans="1:39" x14ac:dyDescent="0.2">
      <c r="A1245" s="2" t="s">
        <v>116</v>
      </c>
      <c r="C1245" s="2" t="s">
        <v>117</v>
      </c>
      <c r="E1245" s="2" t="s">
        <v>118</v>
      </c>
      <c r="G1245" s="2" t="s">
        <v>119</v>
      </c>
      <c r="I1245" s="2" t="s">
        <v>2794</v>
      </c>
      <c r="K1245" s="2" t="s">
        <v>2830</v>
      </c>
      <c r="M1245" s="2" t="s">
        <v>2965</v>
      </c>
      <c r="O1245" s="2" t="s">
        <v>2970</v>
      </c>
      <c r="P1245" s="14" t="s">
        <v>116</v>
      </c>
      <c r="R1245" s="14" t="s">
        <v>117</v>
      </c>
      <c r="T1245" s="14" t="s">
        <v>118</v>
      </c>
      <c r="V1245" s="14" t="s">
        <v>119</v>
      </c>
      <c r="X1245" s="14" t="s">
        <v>2794</v>
      </c>
      <c r="Z1245" s="14" t="s">
        <v>2830</v>
      </c>
      <c r="AB1245" s="14" t="s">
        <v>2834</v>
      </c>
      <c r="AD1245" s="26" t="s">
        <v>2971</v>
      </c>
      <c r="AE1245" s="4" t="s">
        <v>2972</v>
      </c>
      <c r="AF1245" s="4" t="s">
        <v>2973</v>
      </c>
      <c r="AI1245" s="4" t="s">
        <v>29</v>
      </c>
      <c r="AJ1245" s="4" t="s">
        <v>101</v>
      </c>
      <c r="AK1245" s="4" t="s">
        <v>99</v>
      </c>
      <c r="AL1245" s="15" t="s">
        <v>154</v>
      </c>
      <c r="AM1245" s="15" t="s">
        <v>28</v>
      </c>
    </row>
    <row r="1246" spans="1:39" x14ac:dyDescent="0.2">
      <c r="P1246" s="14" t="s">
        <v>116</v>
      </c>
      <c r="R1246" s="14" t="s">
        <v>117</v>
      </c>
      <c r="T1246" s="14" t="s">
        <v>118</v>
      </c>
      <c r="V1246" s="14" t="s">
        <v>119</v>
      </c>
      <c r="X1246" s="14" t="s">
        <v>2794</v>
      </c>
      <c r="Z1246" s="14" t="s">
        <v>2830</v>
      </c>
      <c r="AB1246" s="14" t="s">
        <v>2834</v>
      </c>
      <c r="AD1246" s="26" t="s">
        <v>7113</v>
      </c>
      <c r="AE1246" s="4" t="s">
        <v>2998</v>
      </c>
      <c r="AF1246" s="4" t="s">
        <v>2999</v>
      </c>
      <c r="AI1246" s="4" t="s">
        <v>29</v>
      </c>
      <c r="AJ1246" s="4" t="s">
        <v>101</v>
      </c>
      <c r="AK1246" s="4" t="s">
        <v>99</v>
      </c>
      <c r="AL1246" s="15" t="s">
        <v>121</v>
      </c>
      <c r="AM1246" s="15" t="s">
        <v>28</v>
      </c>
    </row>
    <row r="1247" spans="1:39" x14ac:dyDescent="0.2">
      <c r="A1247" s="2" t="s">
        <v>116</v>
      </c>
      <c r="C1247" s="2" t="s">
        <v>117</v>
      </c>
      <c r="E1247" s="2" t="s">
        <v>118</v>
      </c>
      <c r="G1247" s="2" t="s">
        <v>119</v>
      </c>
      <c r="I1247" s="2" t="s">
        <v>2794</v>
      </c>
      <c r="K1247" s="2" t="s">
        <v>2830</v>
      </c>
      <c r="M1247" s="2" t="s">
        <v>2872</v>
      </c>
      <c r="O1247" s="2" t="s">
        <v>2976</v>
      </c>
      <c r="P1247" s="14" t="s">
        <v>116</v>
      </c>
      <c r="R1247" s="14" t="s">
        <v>117</v>
      </c>
      <c r="T1247" s="14" t="s">
        <v>118</v>
      </c>
      <c r="V1247" s="14" t="s">
        <v>119</v>
      </c>
      <c r="X1247" s="14" t="s">
        <v>2794</v>
      </c>
      <c r="Z1247" s="14" t="s">
        <v>2830</v>
      </c>
      <c r="AB1247" s="14" t="s">
        <v>2834</v>
      </c>
      <c r="AD1247" s="26" t="s">
        <v>2977</v>
      </c>
      <c r="AE1247" s="4" t="s">
        <v>2978</v>
      </c>
      <c r="AF1247" s="4" t="s">
        <v>2979</v>
      </c>
      <c r="AI1247" s="4" t="s">
        <v>29</v>
      </c>
      <c r="AJ1247" s="4" t="s">
        <v>101</v>
      </c>
      <c r="AK1247" s="4" t="s">
        <v>99</v>
      </c>
      <c r="AL1247" s="15" t="s">
        <v>154</v>
      </c>
      <c r="AM1247" s="15" t="s">
        <v>28</v>
      </c>
    </row>
    <row r="1248" spans="1:39" x14ac:dyDescent="0.2">
      <c r="P1248" s="14" t="s">
        <v>116</v>
      </c>
      <c r="R1248" s="14" t="s">
        <v>117</v>
      </c>
      <c r="T1248" s="14" t="s">
        <v>118</v>
      </c>
      <c r="V1248" s="14" t="s">
        <v>119</v>
      </c>
      <c r="X1248" s="14" t="s">
        <v>2794</v>
      </c>
      <c r="Z1248" s="14" t="s">
        <v>2830</v>
      </c>
      <c r="AB1248" s="14" t="s">
        <v>2834</v>
      </c>
      <c r="AD1248" s="26" t="s">
        <v>2980</v>
      </c>
      <c r="AE1248" s="4" t="s">
        <v>2959</v>
      </c>
      <c r="AF1248" s="4" t="s">
        <v>2960</v>
      </c>
      <c r="AH1248" s="4" t="s">
        <v>2960</v>
      </c>
      <c r="AI1248" s="4" t="s">
        <v>29</v>
      </c>
      <c r="AJ1248" s="4" t="s">
        <v>101</v>
      </c>
      <c r="AK1248" s="4" t="s">
        <v>99</v>
      </c>
      <c r="AL1248" s="15" t="s">
        <v>121</v>
      </c>
      <c r="AM1248" s="15" t="s">
        <v>28</v>
      </c>
    </row>
    <row r="1249" spans="16:39" x14ac:dyDescent="0.2">
      <c r="P1249" s="14" t="s">
        <v>116</v>
      </c>
      <c r="R1249" s="14" t="s">
        <v>117</v>
      </c>
      <c r="T1249" s="14" t="s">
        <v>118</v>
      </c>
      <c r="V1249" s="14" t="s">
        <v>119</v>
      </c>
      <c r="X1249" s="14" t="s">
        <v>2794</v>
      </c>
      <c r="Z1249" s="14" t="s">
        <v>2830</v>
      </c>
      <c r="AB1249" s="14" t="s">
        <v>2834</v>
      </c>
      <c r="AD1249" s="26" t="s">
        <v>2981</v>
      </c>
      <c r="AE1249" s="4" t="s">
        <v>2935</v>
      </c>
      <c r="AF1249" s="4" t="s">
        <v>2936</v>
      </c>
      <c r="AH1249" s="4" t="s">
        <v>2936</v>
      </c>
      <c r="AI1249" s="4" t="s">
        <v>29</v>
      </c>
      <c r="AJ1249" s="4" t="s">
        <v>101</v>
      </c>
      <c r="AK1249" s="4" t="s">
        <v>99</v>
      </c>
      <c r="AL1249" s="15" t="s">
        <v>121</v>
      </c>
      <c r="AM1249" s="15" t="s">
        <v>28</v>
      </c>
    </row>
    <row r="1250" spans="16:39" x14ac:dyDescent="0.2">
      <c r="P1250" s="14" t="s">
        <v>116</v>
      </c>
      <c r="R1250" s="14" t="s">
        <v>117</v>
      </c>
      <c r="T1250" s="14" t="s">
        <v>118</v>
      </c>
      <c r="V1250" s="14" t="s">
        <v>119</v>
      </c>
      <c r="X1250" s="14" t="s">
        <v>2794</v>
      </c>
      <c r="Z1250" s="14" t="s">
        <v>2830</v>
      </c>
      <c r="AB1250" s="14" t="s">
        <v>2834</v>
      </c>
      <c r="AD1250" s="26" t="s">
        <v>2982</v>
      </c>
      <c r="AE1250" s="4" t="s">
        <v>2870</v>
      </c>
      <c r="AF1250" s="4" t="s">
        <v>2871</v>
      </c>
      <c r="AH1250" s="4" t="s">
        <v>2871</v>
      </c>
      <c r="AI1250" s="4" t="s">
        <v>29</v>
      </c>
      <c r="AJ1250" s="4" t="s">
        <v>101</v>
      </c>
      <c r="AK1250" s="4" t="s">
        <v>99</v>
      </c>
      <c r="AL1250" s="15" t="s">
        <v>121</v>
      </c>
      <c r="AM1250" s="15" t="s">
        <v>28</v>
      </c>
    </row>
    <row r="1251" spans="16:39" x14ac:dyDescent="0.2">
      <c r="P1251" s="14" t="s">
        <v>116</v>
      </c>
      <c r="R1251" s="14" t="s">
        <v>117</v>
      </c>
      <c r="T1251" s="14" t="s">
        <v>118</v>
      </c>
      <c r="V1251" s="14" t="s">
        <v>119</v>
      </c>
      <c r="X1251" s="14" t="s">
        <v>2794</v>
      </c>
      <c r="Z1251" s="14" t="s">
        <v>2830</v>
      </c>
      <c r="AB1251" s="14" t="s">
        <v>2834</v>
      </c>
      <c r="AD1251" s="26" t="s">
        <v>2983</v>
      </c>
      <c r="AE1251" s="4" t="s">
        <v>2946</v>
      </c>
      <c r="AF1251" s="4" t="s">
        <v>2947</v>
      </c>
      <c r="AH1251" s="4" t="s">
        <v>2947</v>
      </c>
      <c r="AI1251" s="4" t="s">
        <v>29</v>
      </c>
      <c r="AJ1251" s="4" t="s">
        <v>101</v>
      </c>
      <c r="AK1251" s="4" t="s">
        <v>99</v>
      </c>
      <c r="AL1251" s="15" t="s">
        <v>121</v>
      </c>
      <c r="AM1251" s="15" t="s">
        <v>28</v>
      </c>
    </row>
    <row r="1252" spans="16:39" x14ac:dyDescent="0.2">
      <c r="P1252" s="14" t="s">
        <v>116</v>
      </c>
      <c r="R1252" s="14" t="s">
        <v>117</v>
      </c>
      <c r="T1252" s="14" t="s">
        <v>118</v>
      </c>
      <c r="V1252" s="14" t="s">
        <v>119</v>
      </c>
      <c r="X1252" s="14" t="s">
        <v>2794</v>
      </c>
      <c r="Z1252" s="14" t="s">
        <v>2830</v>
      </c>
      <c r="AB1252" s="14" t="s">
        <v>2834</v>
      </c>
      <c r="AD1252" s="26" t="s">
        <v>2984</v>
      </c>
      <c r="AE1252" s="4" t="s">
        <v>2985</v>
      </c>
      <c r="AF1252" s="4" t="s">
        <v>2986</v>
      </c>
      <c r="AH1252" s="4" t="s">
        <v>2986</v>
      </c>
      <c r="AI1252" s="4" t="s">
        <v>29</v>
      </c>
      <c r="AJ1252" s="4" t="s">
        <v>101</v>
      </c>
      <c r="AK1252" s="4" t="s">
        <v>99</v>
      </c>
      <c r="AL1252" s="15" t="s">
        <v>121</v>
      </c>
      <c r="AM1252" s="15" t="s">
        <v>28</v>
      </c>
    </row>
    <row r="1253" spans="16:39" x14ac:dyDescent="0.2">
      <c r="P1253" s="14" t="s">
        <v>116</v>
      </c>
      <c r="R1253" s="14" t="s">
        <v>117</v>
      </c>
      <c r="T1253" s="14" t="s">
        <v>118</v>
      </c>
      <c r="V1253" s="14" t="s">
        <v>119</v>
      </c>
      <c r="X1253" s="14" t="s">
        <v>2794</v>
      </c>
      <c r="Z1253" s="14" t="s">
        <v>2830</v>
      </c>
      <c r="AB1253" s="14" t="s">
        <v>2834</v>
      </c>
      <c r="AD1253" s="26" t="s">
        <v>2987</v>
      </c>
      <c r="AE1253" s="4" t="s">
        <v>2879</v>
      </c>
      <c r="AF1253" s="4" t="s">
        <v>2880</v>
      </c>
      <c r="AH1253" s="4" t="s">
        <v>2880</v>
      </c>
      <c r="AI1253" s="4" t="s">
        <v>29</v>
      </c>
      <c r="AJ1253" s="4" t="s">
        <v>101</v>
      </c>
      <c r="AK1253" s="4" t="s">
        <v>99</v>
      </c>
      <c r="AL1253" s="15" t="s">
        <v>121</v>
      </c>
      <c r="AM1253" s="15" t="s">
        <v>28</v>
      </c>
    </row>
    <row r="1254" spans="16:39" x14ac:dyDescent="0.2">
      <c r="P1254" s="14" t="s">
        <v>116</v>
      </c>
      <c r="R1254" s="14" t="s">
        <v>117</v>
      </c>
      <c r="T1254" s="14" t="s">
        <v>118</v>
      </c>
      <c r="V1254" s="14" t="s">
        <v>119</v>
      </c>
      <c r="X1254" s="14" t="s">
        <v>2794</v>
      </c>
      <c r="Z1254" s="14" t="s">
        <v>2830</v>
      </c>
      <c r="AB1254" s="14" t="s">
        <v>2834</v>
      </c>
      <c r="AD1254" s="26" t="s">
        <v>2988</v>
      </c>
      <c r="AE1254" s="4" t="s">
        <v>2926</v>
      </c>
      <c r="AF1254" s="4" t="s">
        <v>2927</v>
      </c>
      <c r="AH1254" s="4" t="s">
        <v>2927</v>
      </c>
      <c r="AI1254" s="4" t="s">
        <v>29</v>
      </c>
      <c r="AJ1254" s="4" t="s">
        <v>101</v>
      </c>
      <c r="AK1254" s="4" t="s">
        <v>99</v>
      </c>
      <c r="AL1254" s="15" t="s">
        <v>121</v>
      </c>
      <c r="AM1254" s="15" t="s">
        <v>28</v>
      </c>
    </row>
    <row r="1255" spans="16:39" x14ac:dyDescent="0.2">
      <c r="P1255" s="14" t="s">
        <v>116</v>
      </c>
      <c r="R1255" s="14" t="s">
        <v>117</v>
      </c>
      <c r="T1255" s="14" t="s">
        <v>118</v>
      </c>
      <c r="V1255" s="14" t="s">
        <v>119</v>
      </c>
      <c r="X1255" s="14" t="s">
        <v>2794</v>
      </c>
      <c r="Z1255" s="14" t="s">
        <v>2830</v>
      </c>
      <c r="AB1255" s="14" t="s">
        <v>2834</v>
      </c>
      <c r="AD1255" s="26" t="s">
        <v>2989</v>
      </c>
      <c r="AE1255" s="4" t="s">
        <v>2938</v>
      </c>
      <c r="AF1255" s="4" t="s">
        <v>2939</v>
      </c>
      <c r="AH1255" s="4" t="s">
        <v>2939</v>
      </c>
      <c r="AI1255" s="4" t="s">
        <v>29</v>
      </c>
      <c r="AJ1255" s="4" t="s">
        <v>101</v>
      </c>
      <c r="AK1255" s="4" t="s">
        <v>99</v>
      </c>
      <c r="AL1255" s="15" t="s">
        <v>121</v>
      </c>
      <c r="AM1255" s="15" t="s">
        <v>28</v>
      </c>
    </row>
    <row r="1256" spans="16:39" x14ac:dyDescent="0.2">
      <c r="P1256" s="14" t="s">
        <v>116</v>
      </c>
      <c r="R1256" s="14" t="s">
        <v>117</v>
      </c>
      <c r="T1256" s="14" t="s">
        <v>118</v>
      </c>
      <c r="V1256" s="14" t="s">
        <v>119</v>
      </c>
      <c r="X1256" s="14" t="s">
        <v>2794</v>
      </c>
      <c r="Z1256" s="14" t="s">
        <v>2830</v>
      </c>
      <c r="AB1256" s="14" t="s">
        <v>2834</v>
      </c>
      <c r="AD1256" s="26" t="s">
        <v>2990</v>
      </c>
      <c r="AE1256" s="4" t="s">
        <v>2940</v>
      </c>
      <c r="AF1256" s="4" t="s">
        <v>2941</v>
      </c>
      <c r="AH1256" s="4" t="s">
        <v>2941</v>
      </c>
      <c r="AI1256" s="4" t="s">
        <v>29</v>
      </c>
      <c r="AJ1256" s="4" t="s">
        <v>101</v>
      </c>
      <c r="AK1256" s="4" t="s">
        <v>99</v>
      </c>
      <c r="AL1256" s="15" t="s">
        <v>121</v>
      </c>
      <c r="AM1256" s="15" t="s">
        <v>28</v>
      </c>
    </row>
    <row r="1257" spans="16:39" x14ac:dyDescent="0.2">
      <c r="P1257" s="14" t="s">
        <v>116</v>
      </c>
      <c r="R1257" s="14" t="s">
        <v>117</v>
      </c>
      <c r="T1257" s="14" t="s">
        <v>118</v>
      </c>
      <c r="V1257" s="14" t="s">
        <v>119</v>
      </c>
      <c r="X1257" s="14" t="s">
        <v>2794</v>
      </c>
      <c r="Z1257" s="14" t="s">
        <v>2830</v>
      </c>
      <c r="AB1257" s="14" t="s">
        <v>2834</v>
      </c>
      <c r="AD1257" s="26" t="s">
        <v>2991</v>
      </c>
      <c r="AE1257" s="4" t="s">
        <v>2992</v>
      </c>
      <c r="AF1257" s="4" t="s">
        <v>2993</v>
      </c>
      <c r="AH1257" s="4" t="s">
        <v>2993</v>
      </c>
      <c r="AI1257" s="4" t="s">
        <v>29</v>
      </c>
      <c r="AJ1257" s="4" t="s">
        <v>101</v>
      </c>
      <c r="AK1257" s="4" t="s">
        <v>99</v>
      </c>
      <c r="AL1257" s="15" t="s">
        <v>121</v>
      </c>
      <c r="AM1257" s="15" t="s">
        <v>28</v>
      </c>
    </row>
    <row r="1258" spans="16:39" x14ac:dyDescent="0.2">
      <c r="P1258" s="14" t="s">
        <v>116</v>
      </c>
      <c r="R1258" s="14" t="s">
        <v>117</v>
      </c>
      <c r="T1258" s="14" t="s">
        <v>118</v>
      </c>
      <c r="V1258" s="14" t="s">
        <v>119</v>
      </c>
      <c r="X1258" s="14" t="s">
        <v>2794</v>
      </c>
      <c r="Z1258" s="14" t="s">
        <v>2830</v>
      </c>
      <c r="AB1258" s="14" t="s">
        <v>2834</v>
      </c>
      <c r="AD1258" s="26" t="s">
        <v>7114</v>
      </c>
      <c r="AE1258" s="4" t="s">
        <v>2994</v>
      </c>
      <c r="AF1258" s="4" t="s">
        <v>2995</v>
      </c>
      <c r="AI1258" s="4" t="s">
        <v>29</v>
      </c>
      <c r="AJ1258" s="4" t="s">
        <v>101</v>
      </c>
      <c r="AK1258" s="4" t="s">
        <v>99</v>
      </c>
      <c r="AL1258" s="15" t="s">
        <v>121</v>
      </c>
      <c r="AM1258" s="15" t="s">
        <v>28</v>
      </c>
    </row>
    <row r="1259" spans="16:39" x14ac:dyDescent="0.2">
      <c r="P1259" s="14" t="s">
        <v>116</v>
      </c>
      <c r="R1259" s="14" t="s">
        <v>117</v>
      </c>
      <c r="T1259" s="14" t="s">
        <v>118</v>
      </c>
      <c r="V1259" s="14" t="s">
        <v>119</v>
      </c>
      <c r="X1259" s="14" t="s">
        <v>2794</v>
      </c>
      <c r="Z1259" s="14" t="s">
        <v>2830</v>
      </c>
      <c r="AB1259" s="14" t="s">
        <v>2834</v>
      </c>
      <c r="AD1259" s="26" t="s">
        <v>3000</v>
      </c>
      <c r="AE1259" s="4" t="s">
        <v>2996</v>
      </c>
      <c r="AF1259" s="4" t="s">
        <v>2997</v>
      </c>
      <c r="AI1259" s="4" t="s">
        <v>29</v>
      </c>
      <c r="AJ1259" s="4" t="s">
        <v>101</v>
      </c>
      <c r="AK1259" s="4" t="s">
        <v>99</v>
      </c>
      <c r="AL1259" s="15" t="s">
        <v>121</v>
      </c>
      <c r="AM1259" s="15" t="s">
        <v>28</v>
      </c>
    </row>
    <row r="1260" spans="16:39" x14ac:dyDescent="0.2">
      <c r="P1260" s="14" t="s">
        <v>116</v>
      </c>
      <c r="R1260" s="14" t="s">
        <v>117</v>
      </c>
      <c r="T1260" s="14" t="s">
        <v>118</v>
      </c>
      <c r="V1260" s="14" t="s">
        <v>119</v>
      </c>
      <c r="X1260" s="14" t="s">
        <v>2794</v>
      </c>
      <c r="Z1260" s="14" t="s">
        <v>2830</v>
      </c>
      <c r="AB1260" s="14" t="s">
        <v>3001</v>
      </c>
      <c r="AL1260" s="15" t="s">
        <v>121</v>
      </c>
      <c r="AM1260" s="15" t="s">
        <v>35</v>
      </c>
    </row>
    <row r="1261" spans="16:39" x14ac:dyDescent="0.2">
      <c r="P1261" s="14" t="s">
        <v>116</v>
      </c>
      <c r="R1261" s="14" t="s">
        <v>117</v>
      </c>
      <c r="T1261" s="14" t="s">
        <v>118</v>
      </c>
      <c r="V1261" s="14" t="s">
        <v>119</v>
      </c>
      <c r="X1261" s="14" t="s">
        <v>2794</v>
      </c>
      <c r="Z1261" s="14" t="s">
        <v>2830</v>
      </c>
      <c r="AB1261" s="14" t="s">
        <v>3001</v>
      </c>
      <c r="AD1261" s="26" t="s">
        <v>3002</v>
      </c>
      <c r="AE1261" s="4" t="s">
        <v>3003</v>
      </c>
      <c r="AF1261" s="4" t="s">
        <v>3004</v>
      </c>
      <c r="AH1261" s="4" t="s">
        <v>3004</v>
      </c>
      <c r="AI1261" s="4" t="s">
        <v>29</v>
      </c>
      <c r="AJ1261" s="4" t="s">
        <v>101</v>
      </c>
      <c r="AK1261" s="4" t="s">
        <v>99</v>
      </c>
      <c r="AL1261" s="15" t="s">
        <v>121</v>
      </c>
      <c r="AM1261" s="15" t="s">
        <v>28</v>
      </c>
    </row>
    <row r="1262" spans="16:39" x14ac:dyDescent="0.2">
      <c r="P1262" s="14" t="s">
        <v>116</v>
      </c>
      <c r="R1262" s="14" t="s">
        <v>117</v>
      </c>
      <c r="T1262" s="14" t="s">
        <v>118</v>
      </c>
      <c r="V1262" s="14" t="s">
        <v>119</v>
      </c>
      <c r="X1262" s="14" t="s">
        <v>2794</v>
      </c>
      <c r="Z1262" s="14" t="s">
        <v>2830</v>
      </c>
      <c r="AB1262" s="14" t="s">
        <v>3005</v>
      </c>
      <c r="AL1262" s="15" t="s">
        <v>121</v>
      </c>
      <c r="AM1262" s="15" t="s">
        <v>35</v>
      </c>
    </row>
    <row r="1263" spans="16:39" x14ac:dyDescent="0.2">
      <c r="P1263" s="14" t="s">
        <v>116</v>
      </c>
      <c r="R1263" s="14" t="s">
        <v>117</v>
      </c>
      <c r="T1263" s="14" t="s">
        <v>118</v>
      </c>
      <c r="V1263" s="14" t="s">
        <v>119</v>
      </c>
      <c r="X1263" s="14" t="s">
        <v>2794</v>
      </c>
      <c r="Z1263" s="14" t="s">
        <v>2830</v>
      </c>
      <c r="AB1263" s="14" t="s">
        <v>3005</v>
      </c>
      <c r="AD1263" s="26" t="s">
        <v>7115</v>
      </c>
      <c r="AE1263" s="4" t="s">
        <v>3006</v>
      </c>
      <c r="AF1263" s="4" t="s">
        <v>3007</v>
      </c>
      <c r="AI1263" s="4" t="s">
        <v>29</v>
      </c>
      <c r="AJ1263" s="4" t="s">
        <v>101</v>
      </c>
      <c r="AK1263" s="4" t="s">
        <v>99</v>
      </c>
      <c r="AL1263" s="15" t="s">
        <v>121</v>
      </c>
      <c r="AM1263" s="15" t="s">
        <v>28</v>
      </c>
    </row>
    <row r="1264" spans="16:39" x14ac:dyDescent="0.2">
      <c r="P1264" s="14" t="s">
        <v>116</v>
      </c>
      <c r="R1264" s="14" t="s">
        <v>117</v>
      </c>
      <c r="T1264" s="14" t="s">
        <v>118</v>
      </c>
      <c r="V1264" s="14" t="s">
        <v>119</v>
      </c>
      <c r="X1264" s="14" t="s">
        <v>2794</v>
      </c>
      <c r="Z1264" s="14" t="s">
        <v>2830</v>
      </c>
      <c r="AB1264" s="14" t="s">
        <v>3008</v>
      </c>
      <c r="AD1264" s="26" t="s">
        <v>7116</v>
      </c>
      <c r="AE1264" s="4" t="s">
        <v>3014</v>
      </c>
      <c r="AF1264" s="4" t="s">
        <v>3015</v>
      </c>
      <c r="AI1264" s="4" t="s">
        <v>29</v>
      </c>
      <c r="AJ1264" s="4" t="s">
        <v>101</v>
      </c>
      <c r="AK1264" s="4" t="s">
        <v>99</v>
      </c>
      <c r="AL1264" s="15" t="s">
        <v>121</v>
      </c>
      <c r="AM1264" s="15" t="s">
        <v>28</v>
      </c>
    </row>
    <row r="1265" spans="1:39" x14ac:dyDescent="0.2">
      <c r="P1265" s="14" t="s">
        <v>116</v>
      </c>
      <c r="R1265" s="14" t="s">
        <v>117</v>
      </c>
      <c r="T1265" s="14" t="s">
        <v>118</v>
      </c>
      <c r="V1265" s="14" t="s">
        <v>119</v>
      </c>
      <c r="X1265" s="14" t="s">
        <v>2794</v>
      </c>
      <c r="Z1265" s="14" t="s">
        <v>2830</v>
      </c>
      <c r="AB1265" s="14" t="s">
        <v>3008</v>
      </c>
      <c r="AD1265" s="26" t="s">
        <v>3013</v>
      </c>
      <c r="AE1265" s="4" t="s">
        <v>3016</v>
      </c>
      <c r="AF1265" s="4" t="s">
        <v>3017</v>
      </c>
      <c r="AI1265" s="4" t="s">
        <v>29</v>
      </c>
      <c r="AJ1265" s="4" t="s">
        <v>101</v>
      </c>
      <c r="AK1265" s="4" t="s">
        <v>99</v>
      </c>
      <c r="AL1265" s="15" t="s">
        <v>121</v>
      </c>
      <c r="AM1265" s="15" t="s">
        <v>28</v>
      </c>
    </row>
    <row r="1266" spans="1:39" x14ac:dyDescent="0.2">
      <c r="P1266" s="14" t="s">
        <v>116</v>
      </c>
      <c r="R1266" s="14" t="s">
        <v>117</v>
      </c>
      <c r="T1266" s="14" t="s">
        <v>118</v>
      </c>
      <c r="V1266" s="14" t="s">
        <v>119</v>
      </c>
      <c r="X1266" s="14" t="s">
        <v>2794</v>
      </c>
      <c r="Z1266" s="14" t="s">
        <v>2830</v>
      </c>
      <c r="AB1266" s="14" t="s">
        <v>3008</v>
      </c>
      <c r="AD1266" s="26" t="s">
        <v>7117</v>
      </c>
      <c r="AE1266" s="4" t="s">
        <v>3011</v>
      </c>
      <c r="AF1266" s="4" t="s">
        <v>3012</v>
      </c>
      <c r="AI1266" s="4" t="s">
        <v>29</v>
      </c>
      <c r="AJ1266" s="4" t="s">
        <v>101</v>
      </c>
      <c r="AK1266" s="4" t="s">
        <v>99</v>
      </c>
      <c r="AL1266" s="15" t="s">
        <v>121</v>
      </c>
      <c r="AM1266" s="15" t="s">
        <v>28</v>
      </c>
    </row>
    <row r="1267" spans="1:39" x14ac:dyDescent="0.2">
      <c r="P1267" s="14" t="s">
        <v>116</v>
      </c>
      <c r="R1267" s="14" t="s">
        <v>117</v>
      </c>
      <c r="T1267" s="14" t="s">
        <v>118</v>
      </c>
      <c r="V1267" s="14" t="s">
        <v>119</v>
      </c>
      <c r="X1267" s="14" t="s">
        <v>2794</v>
      </c>
      <c r="Z1267" s="14" t="s">
        <v>2830</v>
      </c>
      <c r="AB1267" s="14" t="s">
        <v>3008</v>
      </c>
      <c r="AD1267" s="26" t="s">
        <v>7118</v>
      </c>
      <c r="AE1267" s="4" t="s">
        <v>3009</v>
      </c>
      <c r="AF1267" s="4" t="s">
        <v>3010</v>
      </c>
      <c r="AI1267" s="4" t="s">
        <v>29</v>
      </c>
      <c r="AJ1267" s="4" t="s">
        <v>101</v>
      </c>
      <c r="AK1267" s="4" t="s">
        <v>99</v>
      </c>
      <c r="AL1267" s="15" t="s">
        <v>121</v>
      </c>
      <c r="AM1267" s="15" t="s">
        <v>28</v>
      </c>
    </row>
    <row r="1268" spans="1:39" x14ac:dyDescent="0.2">
      <c r="P1268" s="14" t="s">
        <v>116</v>
      </c>
      <c r="R1268" s="14" t="s">
        <v>117</v>
      </c>
      <c r="T1268" s="14" t="s">
        <v>118</v>
      </c>
      <c r="V1268" s="14" t="s">
        <v>119</v>
      </c>
      <c r="X1268" s="14" t="s">
        <v>2794</v>
      </c>
      <c r="Z1268" s="14" t="s">
        <v>2830</v>
      </c>
      <c r="AB1268" s="14" t="s">
        <v>3018</v>
      </c>
      <c r="AL1268" s="15" t="s">
        <v>121</v>
      </c>
      <c r="AM1268" s="15" t="s">
        <v>35</v>
      </c>
    </row>
    <row r="1269" spans="1:39" x14ac:dyDescent="0.2">
      <c r="A1269" s="2" t="s">
        <v>116</v>
      </c>
      <c r="C1269" s="2" t="s">
        <v>117</v>
      </c>
      <c r="E1269" s="2" t="s">
        <v>118</v>
      </c>
      <c r="G1269" s="2" t="s">
        <v>119</v>
      </c>
      <c r="I1269" s="2" t="s">
        <v>2794</v>
      </c>
      <c r="K1269" s="2" t="s">
        <v>2830</v>
      </c>
      <c r="M1269" s="2" t="s">
        <v>3019</v>
      </c>
      <c r="O1269" s="2" t="s">
        <v>3020</v>
      </c>
      <c r="P1269" s="14" t="s">
        <v>116</v>
      </c>
      <c r="R1269" s="14" t="s">
        <v>117</v>
      </c>
      <c r="T1269" s="14" t="s">
        <v>118</v>
      </c>
      <c r="V1269" s="14" t="s">
        <v>119</v>
      </c>
      <c r="X1269" s="14" t="s">
        <v>2794</v>
      </c>
      <c r="Z1269" s="14" t="s">
        <v>2830</v>
      </c>
      <c r="AB1269" s="14" t="s">
        <v>3018</v>
      </c>
      <c r="AD1269" s="26" t="s">
        <v>3021</v>
      </c>
      <c r="AE1269" s="4" t="s">
        <v>3022</v>
      </c>
      <c r="AF1269" s="4" t="s">
        <v>3023</v>
      </c>
      <c r="AI1269" s="4" t="s">
        <v>29</v>
      </c>
      <c r="AJ1269" s="4" t="s">
        <v>101</v>
      </c>
      <c r="AK1269" s="4" t="s">
        <v>99</v>
      </c>
      <c r="AL1269" s="15" t="s">
        <v>154</v>
      </c>
      <c r="AM1269" s="15" t="s">
        <v>28</v>
      </c>
    </row>
    <row r="1270" spans="1:39" x14ac:dyDescent="0.2">
      <c r="P1270" s="14" t="s">
        <v>116</v>
      </c>
      <c r="R1270" s="14" t="s">
        <v>117</v>
      </c>
      <c r="T1270" s="14" t="s">
        <v>118</v>
      </c>
      <c r="V1270" s="14" t="s">
        <v>119</v>
      </c>
      <c r="X1270" s="14" t="s">
        <v>2794</v>
      </c>
      <c r="Z1270" s="14" t="s">
        <v>2830</v>
      </c>
      <c r="AB1270" s="14" t="s">
        <v>3024</v>
      </c>
      <c r="AL1270" s="15" t="s">
        <v>121</v>
      </c>
      <c r="AM1270" s="15" t="s">
        <v>35</v>
      </c>
    </row>
    <row r="1271" spans="1:39" x14ac:dyDescent="0.2">
      <c r="P1271" s="14" t="s">
        <v>116</v>
      </c>
      <c r="R1271" s="14" t="s">
        <v>117</v>
      </c>
      <c r="T1271" s="14" t="s">
        <v>118</v>
      </c>
      <c r="V1271" s="14" t="s">
        <v>119</v>
      </c>
      <c r="X1271" s="14" t="s">
        <v>2794</v>
      </c>
      <c r="Z1271" s="14" t="s">
        <v>2830</v>
      </c>
      <c r="AB1271" s="14" t="s">
        <v>3024</v>
      </c>
      <c r="AD1271" s="26" t="s">
        <v>3025</v>
      </c>
      <c r="AE1271" s="4" t="s">
        <v>3026</v>
      </c>
      <c r="AF1271" s="4" t="s">
        <v>3027</v>
      </c>
      <c r="AH1271" s="4" t="s">
        <v>3027</v>
      </c>
      <c r="AI1271" s="4" t="s">
        <v>29</v>
      </c>
      <c r="AJ1271" s="4" t="s">
        <v>101</v>
      </c>
      <c r="AK1271" s="4" t="s">
        <v>99</v>
      </c>
      <c r="AL1271" s="15" t="s">
        <v>121</v>
      </c>
      <c r="AM1271" s="15" t="s">
        <v>28</v>
      </c>
    </row>
    <row r="1272" spans="1:39" x14ac:dyDescent="0.2">
      <c r="P1272" s="14" t="s">
        <v>116</v>
      </c>
      <c r="R1272" s="14" t="s">
        <v>117</v>
      </c>
      <c r="T1272" s="14" t="s">
        <v>118</v>
      </c>
      <c r="V1272" s="14" t="s">
        <v>119</v>
      </c>
      <c r="X1272" s="14" t="s">
        <v>2794</v>
      </c>
      <c r="Z1272" s="14" t="s">
        <v>2830</v>
      </c>
      <c r="AB1272" s="14" t="s">
        <v>3028</v>
      </c>
      <c r="AL1272" s="15" t="s">
        <v>121</v>
      </c>
      <c r="AM1272" s="15" t="s">
        <v>35</v>
      </c>
    </row>
    <row r="1273" spans="1:39" x14ac:dyDescent="0.2">
      <c r="P1273" s="14" t="s">
        <v>116</v>
      </c>
      <c r="R1273" s="14" t="s">
        <v>117</v>
      </c>
      <c r="T1273" s="14" t="s">
        <v>118</v>
      </c>
      <c r="V1273" s="14" t="s">
        <v>119</v>
      </c>
      <c r="X1273" s="14" t="s">
        <v>2794</v>
      </c>
      <c r="Z1273" s="14" t="s">
        <v>2830</v>
      </c>
      <c r="AB1273" s="14" t="s">
        <v>3028</v>
      </c>
      <c r="AD1273" s="26" t="s">
        <v>7119</v>
      </c>
      <c r="AE1273" s="4" t="s">
        <v>3036</v>
      </c>
      <c r="AF1273" s="4" t="s">
        <v>3037</v>
      </c>
      <c r="AI1273" s="4" t="s">
        <v>29</v>
      </c>
      <c r="AJ1273" s="4" t="s">
        <v>101</v>
      </c>
      <c r="AK1273" s="4" t="s">
        <v>99</v>
      </c>
      <c r="AL1273" s="15" t="s">
        <v>121</v>
      </c>
      <c r="AM1273" s="15" t="s">
        <v>28</v>
      </c>
    </row>
    <row r="1274" spans="1:39" x14ac:dyDescent="0.2">
      <c r="P1274" s="14" t="s">
        <v>116</v>
      </c>
      <c r="R1274" s="14" t="s">
        <v>117</v>
      </c>
      <c r="T1274" s="14" t="s">
        <v>118</v>
      </c>
      <c r="V1274" s="14" t="s">
        <v>119</v>
      </c>
      <c r="X1274" s="14" t="s">
        <v>2794</v>
      </c>
      <c r="Z1274" s="14" t="s">
        <v>2830</v>
      </c>
      <c r="AB1274" s="14" t="s">
        <v>3028</v>
      </c>
      <c r="AD1274" s="26" t="s">
        <v>7120</v>
      </c>
      <c r="AE1274" s="4" t="s">
        <v>3029</v>
      </c>
      <c r="AF1274" s="4" t="s">
        <v>3030</v>
      </c>
      <c r="AI1274" s="4" t="s">
        <v>29</v>
      </c>
      <c r="AJ1274" s="4" t="s">
        <v>101</v>
      </c>
      <c r="AK1274" s="4" t="s">
        <v>99</v>
      </c>
      <c r="AL1274" s="15" t="s">
        <v>121</v>
      </c>
      <c r="AM1274" s="15" t="s">
        <v>28</v>
      </c>
    </row>
    <row r="1275" spans="1:39" x14ac:dyDescent="0.2">
      <c r="P1275" s="14" t="s">
        <v>116</v>
      </c>
      <c r="R1275" s="14" t="s">
        <v>117</v>
      </c>
      <c r="T1275" s="14" t="s">
        <v>118</v>
      </c>
      <c r="V1275" s="14" t="s">
        <v>119</v>
      </c>
      <c r="X1275" s="14" t="s">
        <v>2794</v>
      </c>
      <c r="Z1275" s="14" t="s">
        <v>2830</v>
      </c>
      <c r="AB1275" s="14" t="s">
        <v>3028</v>
      </c>
      <c r="AD1275" s="26" t="s">
        <v>7121</v>
      </c>
      <c r="AE1275" s="4" t="s">
        <v>3038</v>
      </c>
      <c r="AF1275" s="4" t="s">
        <v>3039</v>
      </c>
      <c r="AI1275" s="4" t="s">
        <v>29</v>
      </c>
      <c r="AJ1275" s="4" t="s">
        <v>101</v>
      </c>
      <c r="AK1275" s="4" t="s">
        <v>99</v>
      </c>
      <c r="AL1275" s="15" t="s">
        <v>121</v>
      </c>
      <c r="AM1275" s="15" t="s">
        <v>28</v>
      </c>
    </row>
    <row r="1276" spans="1:39" x14ac:dyDescent="0.2">
      <c r="P1276" s="14" t="s">
        <v>116</v>
      </c>
      <c r="R1276" s="14" t="s">
        <v>117</v>
      </c>
      <c r="T1276" s="14" t="s">
        <v>118</v>
      </c>
      <c r="V1276" s="14" t="s">
        <v>119</v>
      </c>
      <c r="X1276" s="14" t="s">
        <v>2794</v>
      </c>
      <c r="Z1276" s="14" t="s">
        <v>2830</v>
      </c>
      <c r="AB1276" s="14" t="s">
        <v>3028</v>
      </c>
      <c r="AD1276" s="26" t="s">
        <v>3035</v>
      </c>
      <c r="AE1276" s="4" t="s">
        <v>3040</v>
      </c>
      <c r="AF1276" s="4" t="s">
        <v>3041</v>
      </c>
      <c r="AI1276" s="4" t="s">
        <v>29</v>
      </c>
      <c r="AJ1276" s="4" t="s">
        <v>101</v>
      </c>
      <c r="AK1276" s="4" t="s">
        <v>99</v>
      </c>
      <c r="AL1276" s="15" t="s">
        <v>121</v>
      </c>
      <c r="AM1276" s="15" t="s">
        <v>28</v>
      </c>
    </row>
    <row r="1277" spans="1:39" x14ac:dyDescent="0.2">
      <c r="P1277" s="14" t="s">
        <v>116</v>
      </c>
      <c r="R1277" s="14" t="s">
        <v>117</v>
      </c>
      <c r="T1277" s="14" t="s">
        <v>118</v>
      </c>
      <c r="V1277" s="14" t="s">
        <v>119</v>
      </c>
      <c r="X1277" s="14" t="s">
        <v>2794</v>
      </c>
      <c r="Z1277" s="14" t="s">
        <v>2830</v>
      </c>
      <c r="AB1277" s="14" t="s">
        <v>3028</v>
      </c>
      <c r="AD1277" s="26" t="s">
        <v>7122</v>
      </c>
      <c r="AE1277" s="4" t="s">
        <v>3033</v>
      </c>
      <c r="AF1277" s="4" t="s">
        <v>3034</v>
      </c>
      <c r="AI1277" s="4" t="s">
        <v>29</v>
      </c>
      <c r="AJ1277" s="4" t="s">
        <v>101</v>
      </c>
      <c r="AK1277" s="4" t="s">
        <v>99</v>
      </c>
      <c r="AL1277" s="15" t="s">
        <v>121</v>
      </c>
      <c r="AM1277" s="15" t="s">
        <v>28</v>
      </c>
    </row>
    <row r="1278" spans="1:39" x14ac:dyDescent="0.2">
      <c r="P1278" s="14" t="s">
        <v>116</v>
      </c>
      <c r="R1278" s="14" t="s">
        <v>117</v>
      </c>
      <c r="T1278" s="14" t="s">
        <v>118</v>
      </c>
      <c r="V1278" s="14" t="s">
        <v>119</v>
      </c>
      <c r="X1278" s="14" t="s">
        <v>2794</v>
      </c>
      <c r="Z1278" s="14" t="s">
        <v>2830</v>
      </c>
      <c r="AB1278" s="14" t="s">
        <v>3028</v>
      </c>
      <c r="AD1278" s="26" t="s">
        <v>7123</v>
      </c>
      <c r="AE1278" s="4" t="s">
        <v>3031</v>
      </c>
      <c r="AF1278" s="4" t="s">
        <v>3032</v>
      </c>
      <c r="AI1278" s="4" t="s">
        <v>29</v>
      </c>
      <c r="AJ1278" s="4" t="s">
        <v>101</v>
      </c>
      <c r="AK1278" s="4" t="s">
        <v>99</v>
      </c>
      <c r="AL1278" s="15" t="s">
        <v>121</v>
      </c>
      <c r="AM1278" s="15" t="s">
        <v>28</v>
      </c>
    </row>
    <row r="1279" spans="1:39" x14ac:dyDescent="0.2">
      <c r="P1279" s="14" t="s">
        <v>116</v>
      </c>
      <c r="R1279" s="14" t="s">
        <v>117</v>
      </c>
      <c r="T1279" s="14" t="s">
        <v>118</v>
      </c>
      <c r="V1279" s="14" t="s">
        <v>119</v>
      </c>
      <c r="X1279" s="14" t="s">
        <v>2794</v>
      </c>
      <c r="Z1279" s="14" t="s">
        <v>2830</v>
      </c>
      <c r="AB1279" s="14" t="s">
        <v>3042</v>
      </c>
      <c r="AL1279" s="15" t="s">
        <v>121</v>
      </c>
      <c r="AM1279" s="15" t="s">
        <v>35</v>
      </c>
    </row>
    <row r="1280" spans="1:39" x14ac:dyDescent="0.2">
      <c r="P1280" s="14" t="s">
        <v>116</v>
      </c>
      <c r="R1280" s="14" t="s">
        <v>117</v>
      </c>
      <c r="T1280" s="14" t="s">
        <v>118</v>
      </c>
      <c r="V1280" s="14" t="s">
        <v>119</v>
      </c>
      <c r="X1280" s="14" t="s">
        <v>2794</v>
      </c>
      <c r="Z1280" s="14" t="s">
        <v>2830</v>
      </c>
      <c r="AB1280" s="14" t="s">
        <v>3042</v>
      </c>
      <c r="AD1280" s="26" t="s">
        <v>7124</v>
      </c>
      <c r="AE1280" s="4" t="s">
        <v>3043</v>
      </c>
      <c r="AF1280" s="4" t="s">
        <v>3044</v>
      </c>
      <c r="AI1280" s="4" t="s">
        <v>29</v>
      </c>
      <c r="AJ1280" s="4" t="s">
        <v>101</v>
      </c>
      <c r="AK1280" s="4" t="s">
        <v>99</v>
      </c>
      <c r="AL1280" s="15" t="s">
        <v>121</v>
      </c>
      <c r="AM1280" s="15" t="s">
        <v>28</v>
      </c>
    </row>
    <row r="1281" spans="16:39" x14ac:dyDescent="0.2">
      <c r="P1281" s="14" t="s">
        <v>116</v>
      </c>
      <c r="R1281" s="14" t="s">
        <v>117</v>
      </c>
      <c r="T1281" s="14" t="s">
        <v>118</v>
      </c>
      <c r="V1281" s="14" t="s">
        <v>119</v>
      </c>
      <c r="X1281" s="14" t="s">
        <v>2794</v>
      </c>
      <c r="Z1281" s="14" t="s">
        <v>2830</v>
      </c>
      <c r="AB1281" s="14" t="s">
        <v>3045</v>
      </c>
      <c r="AL1281" s="15" t="s">
        <v>121</v>
      </c>
      <c r="AM1281" s="15" t="s">
        <v>35</v>
      </c>
    </row>
    <row r="1282" spans="16:39" x14ac:dyDescent="0.2">
      <c r="P1282" s="14" t="s">
        <v>116</v>
      </c>
      <c r="R1282" s="14" t="s">
        <v>117</v>
      </c>
      <c r="T1282" s="14" t="s">
        <v>118</v>
      </c>
      <c r="V1282" s="14" t="s">
        <v>119</v>
      </c>
      <c r="X1282" s="14" t="s">
        <v>2794</v>
      </c>
      <c r="Z1282" s="14" t="s">
        <v>2830</v>
      </c>
      <c r="AB1282" s="14" t="s">
        <v>3045</v>
      </c>
      <c r="AD1282" s="26" t="s">
        <v>7125</v>
      </c>
      <c r="AE1282" s="4" t="s">
        <v>3046</v>
      </c>
      <c r="AF1282" s="4" t="s">
        <v>3047</v>
      </c>
      <c r="AI1282" s="4" t="s">
        <v>29</v>
      </c>
      <c r="AJ1282" s="4" t="s">
        <v>101</v>
      </c>
      <c r="AK1282" s="4" t="s">
        <v>99</v>
      </c>
      <c r="AL1282" s="15" t="s">
        <v>121</v>
      </c>
      <c r="AM1282" s="15" t="s">
        <v>28</v>
      </c>
    </row>
    <row r="1283" spans="16:39" x14ac:dyDescent="0.2">
      <c r="P1283" s="14" t="s">
        <v>116</v>
      </c>
      <c r="R1283" s="14" t="s">
        <v>117</v>
      </c>
      <c r="T1283" s="14" t="s">
        <v>118</v>
      </c>
      <c r="V1283" s="14" t="s">
        <v>119</v>
      </c>
      <c r="X1283" s="14" t="s">
        <v>2794</v>
      </c>
      <c r="Z1283" s="14" t="s">
        <v>2830</v>
      </c>
      <c r="AB1283" s="14" t="s">
        <v>3045</v>
      </c>
      <c r="AD1283" s="26" t="s">
        <v>7126</v>
      </c>
      <c r="AE1283" s="4" t="s">
        <v>3048</v>
      </c>
      <c r="AF1283" s="4" t="s">
        <v>3049</v>
      </c>
      <c r="AI1283" s="4" t="s">
        <v>29</v>
      </c>
      <c r="AJ1283" s="4" t="s">
        <v>101</v>
      </c>
      <c r="AK1283" s="4" t="s">
        <v>99</v>
      </c>
      <c r="AL1283" s="15" t="s">
        <v>121</v>
      </c>
      <c r="AM1283" s="15" t="s">
        <v>28</v>
      </c>
    </row>
    <row r="1284" spans="16:39" x14ac:dyDescent="0.2">
      <c r="P1284" s="14" t="s">
        <v>116</v>
      </c>
      <c r="R1284" s="14" t="s">
        <v>117</v>
      </c>
      <c r="T1284" s="14" t="s">
        <v>118</v>
      </c>
      <c r="V1284" s="14" t="s">
        <v>119</v>
      </c>
      <c r="X1284" s="14" t="s">
        <v>2794</v>
      </c>
      <c r="Z1284" s="14" t="s">
        <v>2830</v>
      </c>
      <c r="AB1284" s="14" t="s">
        <v>3050</v>
      </c>
      <c r="AL1284" s="15" t="s">
        <v>121</v>
      </c>
      <c r="AM1284" s="15" t="s">
        <v>35</v>
      </c>
    </row>
    <row r="1285" spans="16:39" x14ac:dyDescent="0.2">
      <c r="P1285" s="14" t="s">
        <v>116</v>
      </c>
      <c r="R1285" s="14" t="s">
        <v>117</v>
      </c>
      <c r="T1285" s="14" t="s">
        <v>118</v>
      </c>
      <c r="V1285" s="14" t="s">
        <v>119</v>
      </c>
      <c r="X1285" s="14" t="s">
        <v>2794</v>
      </c>
      <c r="Z1285" s="14" t="s">
        <v>2830</v>
      </c>
      <c r="AB1285" s="14" t="s">
        <v>3050</v>
      </c>
      <c r="AD1285" s="26" t="s">
        <v>3053</v>
      </c>
      <c r="AE1285" s="4" t="s">
        <v>3051</v>
      </c>
      <c r="AF1285" s="4" t="s">
        <v>3052</v>
      </c>
      <c r="AH1285" s="4" t="s">
        <v>3052</v>
      </c>
      <c r="AI1285" s="4" t="s">
        <v>29</v>
      </c>
      <c r="AJ1285" s="4" t="s">
        <v>101</v>
      </c>
      <c r="AK1285" s="4" t="s">
        <v>99</v>
      </c>
      <c r="AL1285" s="15" t="s">
        <v>121</v>
      </c>
      <c r="AM1285" s="15" t="s">
        <v>28</v>
      </c>
    </row>
    <row r="1286" spans="16:39" x14ac:dyDescent="0.2">
      <c r="P1286" s="14" t="s">
        <v>116</v>
      </c>
      <c r="R1286" s="14" t="s">
        <v>117</v>
      </c>
      <c r="T1286" s="14" t="s">
        <v>118</v>
      </c>
      <c r="V1286" s="14" t="s">
        <v>119</v>
      </c>
      <c r="X1286" s="14" t="s">
        <v>2794</v>
      </c>
      <c r="Z1286" s="14" t="s">
        <v>2830</v>
      </c>
      <c r="AB1286" s="14" t="s">
        <v>3050</v>
      </c>
      <c r="AD1286" s="26" t="s">
        <v>3056</v>
      </c>
      <c r="AE1286" s="4" t="s">
        <v>3054</v>
      </c>
      <c r="AF1286" s="4" t="s">
        <v>3055</v>
      </c>
      <c r="AH1286" s="4" t="s">
        <v>3055</v>
      </c>
      <c r="AI1286" s="4" t="s">
        <v>29</v>
      </c>
      <c r="AJ1286" s="4" t="s">
        <v>101</v>
      </c>
      <c r="AK1286" s="4" t="s">
        <v>99</v>
      </c>
      <c r="AL1286" s="15" t="s">
        <v>121</v>
      </c>
      <c r="AM1286" s="15" t="s">
        <v>28</v>
      </c>
    </row>
    <row r="1287" spans="16:39" x14ac:dyDescent="0.2">
      <c r="P1287" s="14" t="s">
        <v>116</v>
      </c>
      <c r="R1287" s="14" t="s">
        <v>117</v>
      </c>
      <c r="T1287" s="14" t="s">
        <v>118</v>
      </c>
      <c r="V1287" s="14" t="s">
        <v>119</v>
      </c>
      <c r="X1287" s="14" t="s">
        <v>2794</v>
      </c>
      <c r="Z1287" s="14" t="s">
        <v>2830</v>
      </c>
      <c r="AB1287" s="14" t="s">
        <v>3057</v>
      </c>
      <c r="AL1287" s="15" t="s">
        <v>121</v>
      </c>
      <c r="AM1287" s="15" t="s">
        <v>35</v>
      </c>
    </row>
    <row r="1288" spans="16:39" x14ac:dyDescent="0.2">
      <c r="P1288" s="14" t="s">
        <v>116</v>
      </c>
      <c r="R1288" s="14" t="s">
        <v>117</v>
      </c>
      <c r="T1288" s="14" t="s">
        <v>118</v>
      </c>
      <c r="V1288" s="14" t="s">
        <v>119</v>
      </c>
      <c r="X1288" s="14" t="s">
        <v>2794</v>
      </c>
      <c r="Z1288" s="14" t="s">
        <v>2830</v>
      </c>
      <c r="AB1288" s="14" t="s">
        <v>3057</v>
      </c>
      <c r="AD1288" s="26" t="s">
        <v>7127</v>
      </c>
      <c r="AE1288" s="4" t="s">
        <v>3058</v>
      </c>
      <c r="AF1288" s="4" t="s">
        <v>3059</v>
      </c>
      <c r="AI1288" s="4" t="s">
        <v>29</v>
      </c>
      <c r="AJ1288" s="4" t="s">
        <v>101</v>
      </c>
      <c r="AK1288" s="4" t="s">
        <v>99</v>
      </c>
      <c r="AL1288" s="15" t="s">
        <v>121</v>
      </c>
      <c r="AM1288" s="15" t="s">
        <v>28</v>
      </c>
    </row>
    <row r="1289" spans="16:39" x14ac:dyDescent="0.2">
      <c r="P1289" s="14" t="s">
        <v>116</v>
      </c>
      <c r="R1289" s="14" t="s">
        <v>117</v>
      </c>
      <c r="T1289" s="14" t="s">
        <v>118</v>
      </c>
      <c r="V1289" s="14" t="s">
        <v>119</v>
      </c>
      <c r="X1289" s="14" t="s">
        <v>2794</v>
      </c>
      <c r="Z1289" s="14" t="s">
        <v>2830</v>
      </c>
      <c r="AB1289" s="14" t="s">
        <v>3060</v>
      </c>
      <c r="AL1289" s="15" t="s">
        <v>121</v>
      </c>
      <c r="AM1289" s="15" t="s">
        <v>35</v>
      </c>
    </row>
    <row r="1290" spans="16:39" x14ac:dyDescent="0.2">
      <c r="P1290" s="14" t="s">
        <v>116</v>
      </c>
      <c r="R1290" s="14" t="s">
        <v>117</v>
      </c>
      <c r="T1290" s="14" t="s">
        <v>118</v>
      </c>
      <c r="V1290" s="14" t="s">
        <v>119</v>
      </c>
      <c r="X1290" s="14" t="s">
        <v>2794</v>
      </c>
      <c r="Z1290" s="14" t="s">
        <v>2830</v>
      </c>
      <c r="AB1290" s="14" t="s">
        <v>3060</v>
      </c>
      <c r="AD1290" s="26" t="s">
        <v>7128</v>
      </c>
      <c r="AE1290" s="4" t="s">
        <v>3061</v>
      </c>
      <c r="AF1290" s="4" t="s">
        <v>3062</v>
      </c>
      <c r="AI1290" s="4" t="s">
        <v>29</v>
      </c>
      <c r="AJ1290" s="4" t="s">
        <v>101</v>
      </c>
      <c r="AK1290" s="4" t="s">
        <v>99</v>
      </c>
      <c r="AL1290" s="15" t="s">
        <v>121</v>
      </c>
      <c r="AM1290" s="15" t="s">
        <v>28</v>
      </c>
    </row>
    <row r="1291" spans="16:39" x14ac:dyDescent="0.2">
      <c r="P1291" s="14" t="s">
        <v>116</v>
      </c>
      <c r="R1291" s="14" t="s">
        <v>117</v>
      </c>
      <c r="T1291" s="14" t="s">
        <v>118</v>
      </c>
      <c r="V1291" s="14" t="s">
        <v>119</v>
      </c>
      <c r="X1291" s="14" t="s">
        <v>2794</v>
      </c>
      <c r="Z1291" s="14" t="s">
        <v>2830</v>
      </c>
      <c r="AB1291" s="14" t="s">
        <v>3063</v>
      </c>
      <c r="AL1291" s="15" t="s">
        <v>121</v>
      </c>
      <c r="AM1291" s="15" t="s">
        <v>35</v>
      </c>
    </row>
    <row r="1292" spans="16:39" x14ac:dyDescent="0.2">
      <c r="P1292" s="14" t="s">
        <v>116</v>
      </c>
      <c r="R1292" s="14" t="s">
        <v>117</v>
      </c>
      <c r="T1292" s="14" t="s">
        <v>118</v>
      </c>
      <c r="V1292" s="14" t="s">
        <v>119</v>
      </c>
      <c r="X1292" s="14" t="s">
        <v>2794</v>
      </c>
      <c r="Z1292" s="14" t="s">
        <v>2830</v>
      </c>
      <c r="AB1292" s="14" t="s">
        <v>3063</v>
      </c>
      <c r="AD1292" s="26" t="s">
        <v>7129</v>
      </c>
      <c r="AE1292" s="4" t="s">
        <v>3064</v>
      </c>
      <c r="AF1292" s="4" t="s">
        <v>3065</v>
      </c>
      <c r="AI1292" s="4" t="s">
        <v>29</v>
      </c>
      <c r="AJ1292" s="4" t="s">
        <v>101</v>
      </c>
      <c r="AK1292" s="4" t="s">
        <v>99</v>
      </c>
      <c r="AL1292" s="15" t="s">
        <v>121</v>
      </c>
      <c r="AM1292" s="15" t="s">
        <v>28</v>
      </c>
    </row>
    <row r="1293" spans="16:39" x14ac:dyDescent="0.2">
      <c r="P1293" s="14" t="s">
        <v>116</v>
      </c>
      <c r="R1293" s="14" t="s">
        <v>117</v>
      </c>
      <c r="T1293" s="14" t="s">
        <v>118</v>
      </c>
      <c r="V1293" s="14" t="s">
        <v>119</v>
      </c>
      <c r="X1293" s="14" t="s">
        <v>2794</v>
      </c>
      <c r="Z1293" s="14" t="s">
        <v>2830</v>
      </c>
      <c r="AB1293" s="14" t="s">
        <v>3066</v>
      </c>
      <c r="AL1293" s="15" t="s">
        <v>121</v>
      </c>
      <c r="AM1293" s="15" t="s">
        <v>35</v>
      </c>
    </row>
    <row r="1294" spans="16:39" x14ac:dyDescent="0.2">
      <c r="P1294" s="14" t="s">
        <v>116</v>
      </c>
      <c r="R1294" s="14" t="s">
        <v>117</v>
      </c>
      <c r="T1294" s="14" t="s">
        <v>118</v>
      </c>
      <c r="V1294" s="14" t="s">
        <v>119</v>
      </c>
      <c r="X1294" s="14" t="s">
        <v>2794</v>
      </c>
      <c r="Z1294" s="14" t="s">
        <v>2830</v>
      </c>
      <c r="AB1294" s="14" t="s">
        <v>3066</v>
      </c>
      <c r="AD1294" s="26" t="s">
        <v>3067</v>
      </c>
      <c r="AE1294" s="4" t="s">
        <v>3068</v>
      </c>
      <c r="AF1294" s="4" t="s">
        <v>3069</v>
      </c>
      <c r="AI1294" s="4" t="s">
        <v>29</v>
      </c>
      <c r="AJ1294" s="4" t="s">
        <v>101</v>
      </c>
      <c r="AK1294" s="4" t="s">
        <v>99</v>
      </c>
      <c r="AL1294" s="15" t="s">
        <v>121</v>
      </c>
      <c r="AM1294" s="15" t="s">
        <v>28</v>
      </c>
    </row>
    <row r="1295" spans="16:39" x14ac:dyDescent="0.2">
      <c r="P1295" s="14" t="s">
        <v>116</v>
      </c>
      <c r="R1295" s="14" t="s">
        <v>117</v>
      </c>
      <c r="T1295" s="14" t="s">
        <v>118</v>
      </c>
      <c r="V1295" s="14" t="s">
        <v>119</v>
      </c>
      <c r="X1295" s="14" t="s">
        <v>2794</v>
      </c>
      <c r="Z1295" s="14" t="s">
        <v>2830</v>
      </c>
      <c r="AB1295" s="14" t="s">
        <v>3070</v>
      </c>
      <c r="AL1295" s="15" t="s">
        <v>121</v>
      </c>
      <c r="AM1295" s="15" t="s">
        <v>35</v>
      </c>
    </row>
    <row r="1296" spans="16:39" x14ac:dyDescent="0.2">
      <c r="P1296" s="14" t="s">
        <v>116</v>
      </c>
      <c r="R1296" s="14" t="s">
        <v>117</v>
      </c>
      <c r="T1296" s="14" t="s">
        <v>118</v>
      </c>
      <c r="V1296" s="14" t="s">
        <v>119</v>
      </c>
      <c r="X1296" s="14" t="s">
        <v>2794</v>
      </c>
      <c r="Z1296" s="14" t="s">
        <v>2830</v>
      </c>
      <c r="AB1296" s="14" t="s">
        <v>3070</v>
      </c>
      <c r="AD1296" s="26" t="s">
        <v>7130</v>
      </c>
      <c r="AE1296" s="4" t="s">
        <v>3071</v>
      </c>
      <c r="AF1296" s="4" t="s">
        <v>3072</v>
      </c>
      <c r="AI1296" s="4" t="s">
        <v>29</v>
      </c>
      <c r="AJ1296" s="4" t="s">
        <v>101</v>
      </c>
      <c r="AK1296" s="4" t="s">
        <v>99</v>
      </c>
      <c r="AL1296" s="15" t="s">
        <v>121</v>
      </c>
      <c r="AM1296" s="15" t="s">
        <v>28</v>
      </c>
    </row>
    <row r="1297" spans="1:39" x14ac:dyDescent="0.2">
      <c r="P1297" s="14" t="s">
        <v>116</v>
      </c>
      <c r="R1297" s="14" t="s">
        <v>117</v>
      </c>
      <c r="T1297" s="14" t="s">
        <v>118</v>
      </c>
      <c r="V1297" s="14" t="s">
        <v>119</v>
      </c>
      <c r="X1297" s="14" t="s">
        <v>2794</v>
      </c>
      <c r="Z1297" s="14" t="s">
        <v>2830</v>
      </c>
      <c r="AB1297" s="14" t="s">
        <v>3070</v>
      </c>
      <c r="AD1297" s="26" t="s">
        <v>7131</v>
      </c>
      <c r="AE1297" s="4" t="s">
        <v>3073</v>
      </c>
      <c r="AF1297" s="4" t="s">
        <v>3074</v>
      </c>
      <c r="AI1297" s="4" t="s">
        <v>29</v>
      </c>
      <c r="AJ1297" s="4" t="s">
        <v>101</v>
      </c>
      <c r="AK1297" s="4" t="s">
        <v>99</v>
      </c>
      <c r="AL1297" s="15" t="s">
        <v>121</v>
      </c>
      <c r="AM1297" s="15" t="s">
        <v>28</v>
      </c>
    </row>
    <row r="1298" spans="1:39" x14ac:dyDescent="0.2">
      <c r="P1298" s="14" t="s">
        <v>116</v>
      </c>
      <c r="R1298" s="14" t="s">
        <v>117</v>
      </c>
      <c r="T1298" s="14" t="s">
        <v>118</v>
      </c>
      <c r="V1298" s="14" t="s">
        <v>119</v>
      </c>
      <c r="X1298" s="14" t="s">
        <v>2794</v>
      </c>
      <c r="Z1298" s="14" t="s">
        <v>2830</v>
      </c>
      <c r="AB1298" s="14" t="s">
        <v>3075</v>
      </c>
      <c r="AD1298" s="26" t="s">
        <v>7132</v>
      </c>
      <c r="AE1298" s="4" t="s">
        <v>3130</v>
      </c>
      <c r="AF1298" s="4" t="s">
        <v>3131</v>
      </c>
      <c r="AI1298" s="4" t="s">
        <v>29</v>
      </c>
      <c r="AJ1298" s="4" t="s">
        <v>101</v>
      </c>
      <c r="AK1298" s="4" t="s">
        <v>99</v>
      </c>
      <c r="AL1298" s="15" t="s">
        <v>121</v>
      </c>
      <c r="AM1298" s="15" t="s">
        <v>28</v>
      </c>
    </row>
    <row r="1299" spans="1:39" x14ac:dyDescent="0.2">
      <c r="P1299" s="14" t="s">
        <v>116</v>
      </c>
      <c r="R1299" s="14" t="s">
        <v>117</v>
      </c>
      <c r="T1299" s="14" t="s">
        <v>118</v>
      </c>
      <c r="V1299" s="14" t="s">
        <v>119</v>
      </c>
      <c r="X1299" s="14" t="s">
        <v>2794</v>
      </c>
      <c r="Z1299" s="14" t="s">
        <v>2830</v>
      </c>
      <c r="AB1299" s="14" t="s">
        <v>3075</v>
      </c>
      <c r="AD1299" s="26" t="s">
        <v>3076</v>
      </c>
      <c r="AE1299" s="4" t="s">
        <v>3158</v>
      </c>
      <c r="AF1299" s="4" t="s">
        <v>3159</v>
      </c>
      <c r="AI1299" s="4" t="s">
        <v>29</v>
      </c>
      <c r="AJ1299" s="4" t="s">
        <v>101</v>
      </c>
      <c r="AK1299" s="4" t="s">
        <v>99</v>
      </c>
      <c r="AL1299" s="15" t="s">
        <v>121</v>
      </c>
      <c r="AM1299" s="15" t="s">
        <v>28</v>
      </c>
    </row>
    <row r="1300" spans="1:39" x14ac:dyDescent="0.2">
      <c r="P1300" s="14" t="s">
        <v>116</v>
      </c>
      <c r="R1300" s="14" t="s">
        <v>117</v>
      </c>
      <c r="T1300" s="14" t="s">
        <v>118</v>
      </c>
      <c r="V1300" s="14" t="s">
        <v>119</v>
      </c>
      <c r="X1300" s="14" t="s">
        <v>2794</v>
      </c>
      <c r="Z1300" s="14" t="s">
        <v>2830</v>
      </c>
      <c r="AB1300" s="14" t="s">
        <v>3075</v>
      </c>
      <c r="AD1300" s="26" t="s">
        <v>3083</v>
      </c>
      <c r="AE1300" s="4" t="s">
        <v>3079</v>
      </c>
      <c r="AF1300" s="4" t="s">
        <v>3080</v>
      </c>
      <c r="AI1300" s="4" t="s">
        <v>29</v>
      </c>
      <c r="AJ1300" s="4" t="s">
        <v>101</v>
      </c>
      <c r="AK1300" s="4" t="s">
        <v>99</v>
      </c>
      <c r="AL1300" s="15" t="s">
        <v>121</v>
      </c>
      <c r="AM1300" s="15" t="s">
        <v>28</v>
      </c>
    </row>
    <row r="1301" spans="1:39" x14ac:dyDescent="0.2">
      <c r="A1301" s="2" t="s">
        <v>116</v>
      </c>
      <c r="C1301" s="2" t="s">
        <v>117</v>
      </c>
      <c r="E1301" s="2" t="s">
        <v>118</v>
      </c>
      <c r="G1301" s="2" t="s">
        <v>119</v>
      </c>
      <c r="I1301" s="2" t="s">
        <v>2794</v>
      </c>
      <c r="K1301" s="2" t="s">
        <v>2830</v>
      </c>
      <c r="M1301" s="2" t="s">
        <v>3090</v>
      </c>
      <c r="O1301" s="2" t="s">
        <v>3091</v>
      </c>
      <c r="P1301" s="14" t="s">
        <v>116</v>
      </c>
      <c r="R1301" s="14" t="s">
        <v>117</v>
      </c>
      <c r="T1301" s="14" t="s">
        <v>118</v>
      </c>
      <c r="V1301" s="14" t="s">
        <v>119</v>
      </c>
      <c r="X1301" s="14" t="s">
        <v>2794</v>
      </c>
      <c r="Z1301" s="14" t="s">
        <v>2830</v>
      </c>
      <c r="AB1301" s="14" t="s">
        <v>3075</v>
      </c>
      <c r="AD1301" s="26" t="s">
        <v>3092</v>
      </c>
      <c r="AE1301" s="4" t="s">
        <v>3093</v>
      </c>
      <c r="AF1301" s="4" t="s">
        <v>3094</v>
      </c>
      <c r="AI1301" s="4" t="s">
        <v>29</v>
      </c>
      <c r="AJ1301" s="4" t="s">
        <v>101</v>
      </c>
      <c r="AK1301" s="4" t="s">
        <v>99</v>
      </c>
      <c r="AL1301" s="15" t="s">
        <v>154</v>
      </c>
      <c r="AM1301" s="15" t="s">
        <v>28</v>
      </c>
    </row>
    <row r="1302" spans="1:39" x14ac:dyDescent="0.2">
      <c r="P1302" s="14" t="s">
        <v>116</v>
      </c>
      <c r="R1302" s="14" t="s">
        <v>117</v>
      </c>
      <c r="T1302" s="14" t="s">
        <v>118</v>
      </c>
      <c r="V1302" s="14" t="s">
        <v>119</v>
      </c>
      <c r="X1302" s="14" t="s">
        <v>2794</v>
      </c>
      <c r="Z1302" s="14" t="s">
        <v>2830</v>
      </c>
      <c r="AB1302" s="14" t="s">
        <v>3075</v>
      </c>
      <c r="AD1302" s="26" t="s">
        <v>3095</v>
      </c>
      <c r="AE1302" s="4" t="s">
        <v>3106</v>
      </c>
      <c r="AF1302" s="4" t="s">
        <v>3107</v>
      </c>
      <c r="AI1302" s="4" t="s">
        <v>29</v>
      </c>
      <c r="AJ1302" s="4" t="s">
        <v>101</v>
      </c>
      <c r="AK1302" s="4" t="s">
        <v>99</v>
      </c>
      <c r="AL1302" s="15" t="s">
        <v>121</v>
      </c>
      <c r="AM1302" s="15" t="s">
        <v>28</v>
      </c>
    </row>
    <row r="1303" spans="1:39" x14ac:dyDescent="0.2">
      <c r="P1303" s="14" t="s">
        <v>116</v>
      </c>
      <c r="R1303" s="14" t="s">
        <v>117</v>
      </c>
      <c r="T1303" s="14" t="s">
        <v>118</v>
      </c>
      <c r="V1303" s="14" t="s">
        <v>119</v>
      </c>
      <c r="X1303" s="14" t="s">
        <v>2794</v>
      </c>
      <c r="Z1303" s="14" t="s">
        <v>2830</v>
      </c>
      <c r="AB1303" s="14" t="s">
        <v>3075</v>
      </c>
      <c r="AD1303" s="26" t="s">
        <v>3098</v>
      </c>
      <c r="AE1303" s="4" t="s">
        <v>3111</v>
      </c>
      <c r="AF1303" s="4" t="s">
        <v>3112</v>
      </c>
      <c r="AI1303" s="4" t="s">
        <v>29</v>
      </c>
      <c r="AJ1303" s="4" t="s">
        <v>101</v>
      </c>
      <c r="AK1303" s="4" t="s">
        <v>99</v>
      </c>
      <c r="AL1303" s="15" t="s">
        <v>121</v>
      </c>
      <c r="AM1303" s="15" t="s">
        <v>28</v>
      </c>
    </row>
    <row r="1304" spans="1:39" x14ac:dyDescent="0.2">
      <c r="A1304" s="2" t="s">
        <v>116</v>
      </c>
      <c r="C1304" s="2" t="s">
        <v>117</v>
      </c>
      <c r="E1304" s="2" t="s">
        <v>118</v>
      </c>
      <c r="G1304" s="2" t="s">
        <v>119</v>
      </c>
      <c r="I1304" s="2" t="s">
        <v>2794</v>
      </c>
      <c r="K1304" s="2" t="s">
        <v>2830</v>
      </c>
      <c r="M1304" s="2" t="s">
        <v>3101</v>
      </c>
      <c r="O1304" s="2" t="s">
        <v>3102</v>
      </c>
      <c r="P1304" s="14" t="s">
        <v>116</v>
      </c>
      <c r="R1304" s="14" t="s">
        <v>117</v>
      </c>
      <c r="T1304" s="14" t="s">
        <v>118</v>
      </c>
      <c r="V1304" s="14" t="s">
        <v>119</v>
      </c>
      <c r="X1304" s="14" t="s">
        <v>2794</v>
      </c>
      <c r="Z1304" s="14" t="s">
        <v>2830</v>
      </c>
      <c r="AB1304" s="14" t="s">
        <v>3075</v>
      </c>
      <c r="AD1304" s="26" t="s">
        <v>3103</v>
      </c>
      <c r="AE1304" s="4" t="s">
        <v>3104</v>
      </c>
      <c r="AF1304" s="4" t="s">
        <v>3105</v>
      </c>
      <c r="AI1304" s="4" t="s">
        <v>29</v>
      </c>
      <c r="AJ1304" s="4" t="s">
        <v>101</v>
      </c>
      <c r="AK1304" s="4" t="s">
        <v>99</v>
      </c>
      <c r="AL1304" s="15" t="s">
        <v>154</v>
      </c>
      <c r="AM1304" s="15" t="s">
        <v>28</v>
      </c>
    </row>
    <row r="1305" spans="1:39" x14ac:dyDescent="0.2">
      <c r="P1305" s="14" t="s">
        <v>116</v>
      </c>
      <c r="R1305" s="14" t="s">
        <v>117</v>
      </c>
      <c r="T1305" s="14" t="s">
        <v>118</v>
      </c>
      <c r="V1305" s="14" t="s">
        <v>119</v>
      </c>
      <c r="X1305" s="14" t="s">
        <v>2794</v>
      </c>
      <c r="Z1305" s="14" t="s">
        <v>2830</v>
      </c>
      <c r="AB1305" s="14" t="s">
        <v>3075</v>
      </c>
      <c r="AD1305" s="26" t="s">
        <v>7133</v>
      </c>
      <c r="AE1305" s="4" t="s">
        <v>3162</v>
      </c>
      <c r="AF1305" s="4" t="s">
        <v>3163</v>
      </c>
      <c r="AI1305" s="4" t="s">
        <v>29</v>
      </c>
      <c r="AJ1305" s="4" t="s">
        <v>101</v>
      </c>
      <c r="AK1305" s="4" t="s">
        <v>99</v>
      </c>
      <c r="AL1305" s="15" t="s">
        <v>121</v>
      </c>
      <c r="AM1305" s="15" t="s">
        <v>28</v>
      </c>
    </row>
    <row r="1306" spans="1:39" x14ac:dyDescent="0.2">
      <c r="P1306" s="14" t="s">
        <v>116</v>
      </c>
      <c r="R1306" s="14" t="s">
        <v>117</v>
      </c>
      <c r="T1306" s="14" t="s">
        <v>118</v>
      </c>
      <c r="V1306" s="14" t="s">
        <v>119</v>
      </c>
      <c r="X1306" s="14" t="s">
        <v>2794</v>
      </c>
      <c r="Z1306" s="14" t="s">
        <v>2830</v>
      </c>
      <c r="AB1306" s="14" t="s">
        <v>3075</v>
      </c>
      <c r="AD1306" s="26" t="s">
        <v>7134</v>
      </c>
      <c r="AE1306" s="4" t="s">
        <v>3099</v>
      </c>
      <c r="AF1306" s="4" t="s">
        <v>3100</v>
      </c>
      <c r="AI1306" s="4" t="s">
        <v>29</v>
      </c>
      <c r="AJ1306" s="4" t="s">
        <v>101</v>
      </c>
      <c r="AK1306" s="4" t="s">
        <v>99</v>
      </c>
      <c r="AL1306" s="15" t="s">
        <v>121</v>
      </c>
      <c r="AM1306" s="15" t="s">
        <v>28</v>
      </c>
    </row>
    <row r="1307" spans="1:39" x14ac:dyDescent="0.2">
      <c r="P1307" s="14" t="s">
        <v>116</v>
      </c>
      <c r="R1307" s="14" t="s">
        <v>117</v>
      </c>
      <c r="T1307" s="14" t="s">
        <v>118</v>
      </c>
      <c r="V1307" s="14" t="s">
        <v>119</v>
      </c>
      <c r="X1307" s="14" t="s">
        <v>2794</v>
      </c>
      <c r="Z1307" s="14" t="s">
        <v>2830</v>
      </c>
      <c r="AB1307" s="14" t="s">
        <v>3075</v>
      </c>
      <c r="AD1307" s="26" t="s">
        <v>7135</v>
      </c>
      <c r="AE1307" s="4" t="s">
        <v>3164</v>
      </c>
      <c r="AF1307" s="4" t="s">
        <v>3165</v>
      </c>
      <c r="AI1307" s="4" t="s">
        <v>29</v>
      </c>
      <c r="AJ1307" s="4" t="s">
        <v>101</v>
      </c>
      <c r="AK1307" s="4" t="s">
        <v>99</v>
      </c>
      <c r="AL1307" s="15" t="s">
        <v>121</v>
      </c>
      <c r="AM1307" s="15" t="s">
        <v>28</v>
      </c>
    </row>
    <row r="1308" spans="1:39" x14ac:dyDescent="0.2">
      <c r="P1308" s="14" t="s">
        <v>116</v>
      </c>
      <c r="R1308" s="14" t="s">
        <v>117</v>
      </c>
      <c r="T1308" s="14" t="s">
        <v>118</v>
      </c>
      <c r="V1308" s="14" t="s">
        <v>119</v>
      </c>
      <c r="X1308" s="14" t="s">
        <v>2794</v>
      </c>
      <c r="Z1308" s="14" t="s">
        <v>2830</v>
      </c>
      <c r="AB1308" s="14" t="s">
        <v>3075</v>
      </c>
      <c r="AD1308" s="26" t="s">
        <v>7136</v>
      </c>
      <c r="AE1308" s="4" t="s">
        <v>3096</v>
      </c>
      <c r="AF1308" s="4" t="s">
        <v>3097</v>
      </c>
      <c r="AI1308" s="4" t="s">
        <v>29</v>
      </c>
      <c r="AJ1308" s="4" t="s">
        <v>101</v>
      </c>
      <c r="AK1308" s="4" t="s">
        <v>99</v>
      </c>
      <c r="AL1308" s="15" t="s">
        <v>121</v>
      </c>
      <c r="AM1308" s="15" t="s">
        <v>28</v>
      </c>
    </row>
    <row r="1309" spans="1:39" x14ac:dyDescent="0.2">
      <c r="P1309" s="14" t="s">
        <v>116</v>
      </c>
      <c r="R1309" s="14" t="s">
        <v>117</v>
      </c>
      <c r="T1309" s="14" t="s">
        <v>118</v>
      </c>
      <c r="V1309" s="14" t="s">
        <v>119</v>
      </c>
      <c r="X1309" s="14" t="s">
        <v>2794</v>
      </c>
      <c r="Z1309" s="14" t="s">
        <v>2830</v>
      </c>
      <c r="AB1309" s="14" t="s">
        <v>3075</v>
      </c>
      <c r="AD1309" s="26" t="s">
        <v>3108</v>
      </c>
      <c r="AE1309" s="4" t="s">
        <v>3109</v>
      </c>
      <c r="AF1309" s="4" t="s">
        <v>3110</v>
      </c>
      <c r="AH1309" s="4" t="s">
        <v>3110</v>
      </c>
      <c r="AI1309" s="4" t="s">
        <v>29</v>
      </c>
      <c r="AJ1309" s="4" t="s">
        <v>101</v>
      </c>
      <c r="AK1309" s="4" t="s">
        <v>88</v>
      </c>
      <c r="AL1309" s="15" t="s">
        <v>121</v>
      </c>
      <c r="AM1309" s="15" t="s">
        <v>28</v>
      </c>
    </row>
    <row r="1310" spans="1:39" x14ac:dyDescent="0.2">
      <c r="P1310" s="14" t="s">
        <v>116</v>
      </c>
      <c r="R1310" s="14" t="s">
        <v>117</v>
      </c>
      <c r="T1310" s="14" t="s">
        <v>118</v>
      </c>
      <c r="V1310" s="14" t="s">
        <v>119</v>
      </c>
      <c r="X1310" s="14" t="s">
        <v>2794</v>
      </c>
      <c r="Z1310" s="14" t="s">
        <v>2830</v>
      </c>
      <c r="AB1310" s="14" t="s">
        <v>3075</v>
      </c>
      <c r="AD1310" s="26" t="s">
        <v>7137</v>
      </c>
      <c r="AE1310" s="4" t="s">
        <v>3081</v>
      </c>
      <c r="AF1310" s="4" t="s">
        <v>3082</v>
      </c>
      <c r="AI1310" s="4" t="s">
        <v>29</v>
      </c>
      <c r="AJ1310" s="4" t="s">
        <v>101</v>
      </c>
      <c r="AK1310" s="4" t="s">
        <v>99</v>
      </c>
      <c r="AL1310" s="15" t="s">
        <v>121</v>
      </c>
      <c r="AM1310" s="15" t="s">
        <v>28</v>
      </c>
    </row>
    <row r="1311" spans="1:39" x14ac:dyDescent="0.2">
      <c r="A1311" s="2" t="s">
        <v>116</v>
      </c>
      <c r="C1311" s="2" t="s">
        <v>117</v>
      </c>
      <c r="E1311" s="2" t="s">
        <v>118</v>
      </c>
      <c r="G1311" s="2" t="s">
        <v>119</v>
      </c>
      <c r="I1311" s="2" t="s">
        <v>2794</v>
      </c>
      <c r="K1311" s="2" t="s">
        <v>2830</v>
      </c>
      <c r="M1311" s="2" t="s">
        <v>3101</v>
      </c>
      <c r="O1311" s="2" t="s">
        <v>3113</v>
      </c>
      <c r="P1311" s="14" t="s">
        <v>116</v>
      </c>
      <c r="R1311" s="14" t="s">
        <v>117</v>
      </c>
      <c r="T1311" s="14" t="s">
        <v>118</v>
      </c>
      <c r="V1311" s="14" t="s">
        <v>119</v>
      </c>
      <c r="X1311" s="14" t="s">
        <v>2794</v>
      </c>
      <c r="Z1311" s="14" t="s">
        <v>2830</v>
      </c>
      <c r="AB1311" s="14" t="s">
        <v>3075</v>
      </c>
      <c r="AD1311" s="26" t="s">
        <v>3114</v>
      </c>
      <c r="AE1311" s="4" t="s">
        <v>3115</v>
      </c>
      <c r="AF1311" s="4" t="s">
        <v>3116</v>
      </c>
      <c r="AI1311" s="4" t="s">
        <v>29</v>
      </c>
      <c r="AJ1311" s="4" t="s">
        <v>101</v>
      </c>
      <c r="AK1311" s="4" t="s">
        <v>99</v>
      </c>
      <c r="AL1311" s="15" t="s">
        <v>154</v>
      </c>
      <c r="AM1311" s="15" t="s">
        <v>28</v>
      </c>
    </row>
    <row r="1312" spans="1:39" x14ac:dyDescent="0.2">
      <c r="A1312" s="2" t="s">
        <v>116</v>
      </c>
      <c r="C1312" s="2" t="s">
        <v>117</v>
      </c>
      <c r="E1312" s="2" t="s">
        <v>118</v>
      </c>
      <c r="G1312" s="2" t="s">
        <v>119</v>
      </c>
      <c r="I1312" s="2" t="s">
        <v>2794</v>
      </c>
      <c r="K1312" s="2" t="s">
        <v>2830</v>
      </c>
      <c r="M1312" s="2" t="s">
        <v>3101</v>
      </c>
      <c r="O1312" s="2" t="s">
        <v>3117</v>
      </c>
      <c r="P1312" s="14" t="s">
        <v>116</v>
      </c>
      <c r="R1312" s="14" t="s">
        <v>117</v>
      </c>
      <c r="T1312" s="14" t="s">
        <v>118</v>
      </c>
      <c r="V1312" s="14" t="s">
        <v>119</v>
      </c>
      <c r="X1312" s="14" t="s">
        <v>2794</v>
      </c>
      <c r="Z1312" s="14" t="s">
        <v>2830</v>
      </c>
      <c r="AB1312" s="14" t="s">
        <v>3075</v>
      </c>
      <c r="AD1312" s="26" t="s">
        <v>3118</v>
      </c>
      <c r="AE1312" s="4" t="s">
        <v>3119</v>
      </c>
      <c r="AF1312" s="4" t="s">
        <v>3120</v>
      </c>
      <c r="AI1312" s="4" t="s">
        <v>29</v>
      </c>
      <c r="AJ1312" s="4" t="s">
        <v>101</v>
      </c>
      <c r="AK1312" s="4" t="s">
        <v>99</v>
      </c>
      <c r="AL1312" s="15" t="s">
        <v>154</v>
      </c>
      <c r="AM1312" s="15" t="s">
        <v>28</v>
      </c>
    </row>
    <row r="1313" spans="1:39" x14ac:dyDescent="0.2">
      <c r="A1313" s="2" t="s">
        <v>116</v>
      </c>
      <c r="C1313" s="2" t="s">
        <v>117</v>
      </c>
      <c r="E1313" s="2" t="s">
        <v>118</v>
      </c>
      <c r="G1313" s="2" t="s">
        <v>119</v>
      </c>
      <c r="I1313" s="2" t="s">
        <v>2794</v>
      </c>
      <c r="K1313" s="2" t="s">
        <v>2830</v>
      </c>
      <c r="M1313" s="2" t="s">
        <v>3101</v>
      </c>
      <c r="O1313" s="2" t="s">
        <v>3121</v>
      </c>
      <c r="P1313" s="14" t="s">
        <v>116</v>
      </c>
      <c r="R1313" s="14" t="s">
        <v>117</v>
      </c>
      <c r="T1313" s="14" t="s">
        <v>118</v>
      </c>
      <c r="V1313" s="14" t="s">
        <v>119</v>
      </c>
      <c r="X1313" s="14" t="s">
        <v>2794</v>
      </c>
      <c r="Z1313" s="14" t="s">
        <v>2830</v>
      </c>
      <c r="AB1313" s="14" t="s">
        <v>3075</v>
      </c>
      <c r="AD1313" s="26" t="s">
        <v>3122</v>
      </c>
      <c r="AE1313" s="4" t="s">
        <v>3123</v>
      </c>
      <c r="AF1313" s="4" t="s">
        <v>3124</v>
      </c>
      <c r="AI1313" s="4" t="s">
        <v>29</v>
      </c>
      <c r="AJ1313" s="4" t="s">
        <v>101</v>
      </c>
      <c r="AK1313" s="4" t="s">
        <v>99</v>
      </c>
      <c r="AL1313" s="15" t="s">
        <v>154</v>
      </c>
      <c r="AM1313" s="15" t="s">
        <v>28</v>
      </c>
    </row>
    <row r="1314" spans="1:39" x14ac:dyDescent="0.2">
      <c r="A1314" s="2" t="s">
        <v>116</v>
      </c>
      <c r="C1314" s="2" t="s">
        <v>117</v>
      </c>
      <c r="E1314" s="2" t="s">
        <v>118</v>
      </c>
      <c r="G1314" s="2" t="s">
        <v>119</v>
      </c>
      <c r="I1314" s="2" t="s">
        <v>2794</v>
      </c>
      <c r="K1314" s="2" t="s">
        <v>2830</v>
      </c>
      <c r="M1314" s="2" t="s">
        <v>3101</v>
      </c>
      <c r="O1314" s="2" t="s">
        <v>3125</v>
      </c>
      <c r="P1314" s="14" t="s">
        <v>116</v>
      </c>
      <c r="R1314" s="14" t="s">
        <v>117</v>
      </c>
      <c r="T1314" s="14" t="s">
        <v>118</v>
      </c>
      <c r="V1314" s="14" t="s">
        <v>119</v>
      </c>
      <c r="X1314" s="14" t="s">
        <v>2794</v>
      </c>
      <c r="Z1314" s="14" t="s">
        <v>2830</v>
      </c>
      <c r="AB1314" s="14" t="s">
        <v>3075</v>
      </c>
      <c r="AD1314" s="26" t="s">
        <v>3126</v>
      </c>
      <c r="AE1314" s="4" t="s">
        <v>3127</v>
      </c>
      <c r="AF1314" s="4" t="s">
        <v>3128</v>
      </c>
      <c r="AI1314" s="4" t="s">
        <v>29</v>
      </c>
      <c r="AJ1314" s="4" t="s">
        <v>101</v>
      </c>
      <c r="AK1314" s="4" t="s">
        <v>99</v>
      </c>
      <c r="AL1314" s="15" t="s">
        <v>154</v>
      </c>
      <c r="AM1314" s="15" t="s">
        <v>28</v>
      </c>
    </row>
    <row r="1315" spans="1:39" x14ac:dyDescent="0.2">
      <c r="P1315" s="14" t="s">
        <v>116</v>
      </c>
      <c r="R1315" s="14" t="s">
        <v>117</v>
      </c>
      <c r="T1315" s="14" t="s">
        <v>118</v>
      </c>
      <c r="V1315" s="14" t="s">
        <v>119</v>
      </c>
      <c r="X1315" s="14" t="s">
        <v>2794</v>
      </c>
      <c r="Z1315" s="14" t="s">
        <v>2830</v>
      </c>
      <c r="AB1315" s="14" t="s">
        <v>3075</v>
      </c>
      <c r="AD1315" s="26" t="s">
        <v>3129</v>
      </c>
      <c r="AE1315" s="4" t="s">
        <v>3084</v>
      </c>
      <c r="AF1315" s="4" t="s">
        <v>3085</v>
      </c>
      <c r="AI1315" s="4" t="s">
        <v>29</v>
      </c>
      <c r="AJ1315" s="4" t="s">
        <v>101</v>
      </c>
      <c r="AK1315" s="4" t="s">
        <v>99</v>
      </c>
      <c r="AL1315" s="15" t="s">
        <v>121</v>
      </c>
      <c r="AM1315" s="15" t="s">
        <v>28</v>
      </c>
    </row>
    <row r="1316" spans="1:39" x14ac:dyDescent="0.2">
      <c r="P1316" s="14" t="s">
        <v>116</v>
      </c>
      <c r="R1316" s="14" t="s">
        <v>117</v>
      </c>
      <c r="T1316" s="14" t="s">
        <v>118</v>
      </c>
      <c r="V1316" s="14" t="s">
        <v>119</v>
      </c>
      <c r="X1316" s="14" t="s">
        <v>2794</v>
      </c>
      <c r="Z1316" s="14" t="s">
        <v>2830</v>
      </c>
      <c r="AB1316" s="14" t="s">
        <v>3075</v>
      </c>
      <c r="AD1316" s="26" t="s">
        <v>7138</v>
      </c>
      <c r="AE1316" s="4" t="s">
        <v>3160</v>
      </c>
      <c r="AF1316" s="4" t="s">
        <v>3161</v>
      </c>
      <c r="AI1316" s="4" t="s">
        <v>29</v>
      </c>
      <c r="AJ1316" s="4" t="s">
        <v>101</v>
      </c>
      <c r="AK1316" s="4" t="s">
        <v>99</v>
      </c>
      <c r="AL1316" s="15" t="s">
        <v>121</v>
      </c>
      <c r="AM1316" s="15" t="s">
        <v>28</v>
      </c>
    </row>
    <row r="1317" spans="1:39" x14ac:dyDescent="0.2">
      <c r="P1317" s="14" t="s">
        <v>116</v>
      </c>
      <c r="R1317" s="14" t="s">
        <v>117</v>
      </c>
      <c r="T1317" s="14" t="s">
        <v>118</v>
      </c>
      <c r="V1317" s="14" t="s">
        <v>119</v>
      </c>
      <c r="X1317" s="14" t="s">
        <v>2794</v>
      </c>
      <c r="Z1317" s="14" t="s">
        <v>2830</v>
      </c>
      <c r="AB1317" s="14" t="s">
        <v>3075</v>
      </c>
      <c r="AD1317" s="26" t="s">
        <v>3132</v>
      </c>
      <c r="AE1317" s="4" t="s">
        <v>3086</v>
      </c>
      <c r="AF1317" s="4" t="s">
        <v>3087</v>
      </c>
      <c r="AI1317" s="4" t="s">
        <v>29</v>
      </c>
      <c r="AJ1317" s="4" t="s">
        <v>101</v>
      </c>
      <c r="AK1317" s="4" t="s">
        <v>99</v>
      </c>
      <c r="AL1317" s="15" t="s">
        <v>121</v>
      </c>
      <c r="AM1317" s="15" t="s">
        <v>28</v>
      </c>
    </row>
    <row r="1318" spans="1:39" x14ac:dyDescent="0.2">
      <c r="P1318" s="14" t="s">
        <v>116</v>
      </c>
      <c r="R1318" s="14" t="s">
        <v>117</v>
      </c>
      <c r="T1318" s="14" t="s">
        <v>118</v>
      </c>
      <c r="V1318" s="14" t="s">
        <v>119</v>
      </c>
      <c r="X1318" s="14" t="s">
        <v>2794</v>
      </c>
      <c r="Z1318" s="14" t="s">
        <v>2830</v>
      </c>
      <c r="AB1318" s="14" t="s">
        <v>3075</v>
      </c>
      <c r="AD1318" s="26" t="s">
        <v>7139</v>
      </c>
      <c r="AE1318" s="4" t="s">
        <v>3154</v>
      </c>
      <c r="AF1318" s="4" t="s">
        <v>3155</v>
      </c>
      <c r="AI1318" s="4" t="s">
        <v>29</v>
      </c>
      <c r="AJ1318" s="4" t="s">
        <v>101</v>
      </c>
      <c r="AK1318" s="4" t="s">
        <v>99</v>
      </c>
      <c r="AL1318" s="15" t="s">
        <v>121</v>
      </c>
      <c r="AM1318" s="15" t="s">
        <v>28</v>
      </c>
    </row>
    <row r="1319" spans="1:39" x14ac:dyDescent="0.2">
      <c r="A1319" s="2" t="s">
        <v>116</v>
      </c>
      <c r="C1319" s="2" t="s">
        <v>117</v>
      </c>
      <c r="E1319" s="2" t="s">
        <v>118</v>
      </c>
      <c r="G1319" s="2" t="s">
        <v>119</v>
      </c>
      <c r="I1319" s="2" t="s">
        <v>2794</v>
      </c>
      <c r="K1319" s="2" t="s">
        <v>2830</v>
      </c>
      <c r="M1319" s="2" t="s">
        <v>3137</v>
      </c>
      <c r="O1319" s="2" t="s">
        <v>3138</v>
      </c>
      <c r="P1319" s="14" t="s">
        <v>116</v>
      </c>
      <c r="R1319" s="14" t="s">
        <v>117</v>
      </c>
      <c r="T1319" s="14" t="s">
        <v>118</v>
      </c>
      <c r="V1319" s="14" t="s">
        <v>119</v>
      </c>
      <c r="X1319" s="14" t="s">
        <v>2794</v>
      </c>
      <c r="Z1319" s="14" t="s">
        <v>2830</v>
      </c>
      <c r="AB1319" s="14" t="s">
        <v>3075</v>
      </c>
      <c r="AD1319" s="26" t="s">
        <v>3139</v>
      </c>
      <c r="AE1319" s="4" t="s">
        <v>3140</v>
      </c>
      <c r="AF1319" s="4" t="s">
        <v>3141</v>
      </c>
      <c r="AI1319" s="4" t="s">
        <v>29</v>
      </c>
      <c r="AJ1319" s="4" t="s">
        <v>101</v>
      </c>
      <c r="AK1319" s="4" t="s">
        <v>99</v>
      </c>
      <c r="AL1319" s="15" t="s">
        <v>154</v>
      </c>
      <c r="AM1319" s="15" t="s">
        <v>28</v>
      </c>
    </row>
    <row r="1320" spans="1:39" x14ac:dyDescent="0.2">
      <c r="P1320" s="14" t="s">
        <v>116</v>
      </c>
      <c r="R1320" s="14" t="s">
        <v>117</v>
      </c>
      <c r="T1320" s="14" t="s">
        <v>118</v>
      </c>
      <c r="V1320" s="14" t="s">
        <v>119</v>
      </c>
      <c r="X1320" s="14" t="s">
        <v>2794</v>
      </c>
      <c r="Z1320" s="14" t="s">
        <v>2830</v>
      </c>
      <c r="AB1320" s="14" t="s">
        <v>3075</v>
      </c>
      <c r="AD1320" s="26" t="s">
        <v>3142</v>
      </c>
      <c r="AE1320" s="4" t="s">
        <v>3088</v>
      </c>
      <c r="AF1320" s="4" t="s">
        <v>3089</v>
      </c>
      <c r="AI1320" s="4" t="s">
        <v>29</v>
      </c>
      <c r="AJ1320" s="4" t="s">
        <v>101</v>
      </c>
      <c r="AK1320" s="4" t="s">
        <v>99</v>
      </c>
      <c r="AL1320" s="15" t="s">
        <v>121</v>
      </c>
      <c r="AM1320" s="15" t="s">
        <v>28</v>
      </c>
    </row>
    <row r="1321" spans="1:39" x14ac:dyDescent="0.2">
      <c r="A1321" s="2" t="s">
        <v>116</v>
      </c>
      <c r="C1321" s="2" t="s">
        <v>117</v>
      </c>
      <c r="E1321" s="2" t="s">
        <v>118</v>
      </c>
      <c r="G1321" s="2" t="s">
        <v>119</v>
      </c>
      <c r="I1321" s="2" t="s">
        <v>2794</v>
      </c>
      <c r="K1321" s="2" t="s">
        <v>2830</v>
      </c>
      <c r="M1321" s="2" t="s">
        <v>3101</v>
      </c>
      <c r="O1321" s="2" t="s">
        <v>3145</v>
      </c>
      <c r="P1321" s="14" t="s">
        <v>116</v>
      </c>
      <c r="R1321" s="14" t="s">
        <v>117</v>
      </c>
      <c r="T1321" s="14" t="s">
        <v>118</v>
      </c>
      <c r="V1321" s="14" t="s">
        <v>119</v>
      </c>
      <c r="X1321" s="14" t="s">
        <v>2794</v>
      </c>
      <c r="Z1321" s="14" t="s">
        <v>2830</v>
      </c>
      <c r="AB1321" s="14" t="s">
        <v>3075</v>
      </c>
      <c r="AD1321" s="26" t="s">
        <v>3146</v>
      </c>
      <c r="AE1321" s="4" t="s">
        <v>3147</v>
      </c>
      <c r="AF1321" s="4" t="s">
        <v>3148</v>
      </c>
      <c r="AI1321" s="4" t="s">
        <v>29</v>
      </c>
      <c r="AJ1321" s="4" t="s">
        <v>101</v>
      </c>
      <c r="AK1321" s="4" t="s">
        <v>99</v>
      </c>
      <c r="AL1321" s="15" t="s">
        <v>154</v>
      </c>
      <c r="AM1321" s="15" t="s">
        <v>28</v>
      </c>
    </row>
    <row r="1322" spans="1:39" x14ac:dyDescent="0.2">
      <c r="A1322" s="2" t="s">
        <v>116</v>
      </c>
      <c r="C1322" s="2" t="s">
        <v>117</v>
      </c>
      <c r="E1322" s="2" t="s">
        <v>118</v>
      </c>
      <c r="G1322" s="2" t="s">
        <v>119</v>
      </c>
      <c r="I1322" s="2" t="s">
        <v>2794</v>
      </c>
      <c r="K1322" s="2" t="s">
        <v>2830</v>
      </c>
      <c r="M1322" s="2" t="s">
        <v>3101</v>
      </c>
      <c r="O1322" s="2" t="s">
        <v>3149</v>
      </c>
      <c r="P1322" s="14" t="s">
        <v>116</v>
      </c>
      <c r="R1322" s="14" t="s">
        <v>117</v>
      </c>
      <c r="T1322" s="14" t="s">
        <v>118</v>
      </c>
      <c r="V1322" s="14" t="s">
        <v>119</v>
      </c>
      <c r="X1322" s="14" t="s">
        <v>2794</v>
      </c>
      <c r="Z1322" s="14" t="s">
        <v>2830</v>
      </c>
      <c r="AB1322" s="14" t="s">
        <v>3075</v>
      </c>
      <c r="AD1322" s="26" t="s">
        <v>3150</v>
      </c>
      <c r="AE1322" s="4" t="s">
        <v>3151</v>
      </c>
      <c r="AF1322" s="4" t="s">
        <v>3152</v>
      </c>
      <c r="AI1322" s="4" t="s">
        <v>29</v>
      </c>
      <c r="AJ1322" s="4" t="s">
        <v>101</v>
      </c>
      <c r="AK1322" s="4" t="s">
        <v>99</v>
      </c>
      <c r="AL1322" s="15" t="s">
        <v>154</v>
      </c>
      <c r="AM1322" s="15" t="s">
        <v>28</v>
      </c>
    </row>
    <row r="1323" spans="1:39" x14ac:dyDescent="0.2">
      <c r="P1323" s="14" t="s">
        <v>116</v>
      </c>
      <c r="R1323" s="14" t="s">
        <v>117</v>
      </c>
      <c r="T1323" s="14" t="s">
        <v>118</v>
      </c>
      <c r="V1323" s="14" t="s">
        <v>119</v>
      </c>
      <c r="X1323" s="14" t="s">
        <v>2794</v>
      </c>
      <c r="Z1323" s="14" t="s">
        <v>2830</v>
      </c>
      <c r="AB1323" s="14" t="s">
        <v>3075</v>
      </c>
      <c r="AD1323" s="26" t="s">
        <v>3153</v>
      </c>
      <c r="AE1323" s="4" t="s">
        <v>3133</v>
      </c>
      <c r="AF1323" s="4" t="s">
        <v>3134</v>
      </c>
      <c r="AI1323" s="4" t="s">
        <v>29</v>
      </c>
      <c r="AJ1323" s="4" t="s">
        <v>101</v>
      </c>
      <c r="AK1323" s="4" t="s">
        <v>99</v>
      </c>
      <c r="AL1323" s="15" t="s">
        <v>121</v>
      </c>
      <c r="AM1323" s="15" t="s">
        <v>28</v>
      </c>
    </row>
    <row r="1324" spans="1:39" x14ac:dyDescent="0.2">
      <c r="P1324" s="14" t="s">
        <v>116</v>
      </c>
      <c r="R1324" s="14" t="s">
        <v>117</v>
      </c>
      <c r="T1324" s="14" t="s">
        <v>118</v>
      </c>
      <c r="V1324" s="14" t="s">
        <v>119</v>
      </c>
      <c r="X1324" s="14" t="s">
        <v>2794</v>
      </c>
      <c r="Z1324" s="14" t="s">
        <v>2830</v>
      </c>
      <c r="AB1324" s="14" t="s">
        <v>3075</v>
      </c>
      <c r="AD1324" s="26" t="s">
        <v>7140</v>
      </c>
      <c r="AE1324" s="4" t="s">
        <v>3077</v>
      </c>
      <c r="AF1324" s="4" t="s">
        <v>3078</v>
      </c>
      <c r="AI1324" s="4" t="s">
        <v>29</v>
      </c>
      <c r="AJ1324" s="4" t="s">
        <v>101</v>
      </c>
      <c r="AK1324" s="4" t="s">
        <v>99</v>
      </c>
      <c r="AL1324" s="15" t="s">
        <v>121</v>
      </c>
      <c r="AM1324" s="15" t="s">
        <v>28</v>
      </c>
    </row>
    <row r="1325" spans="1:39" x14ac:dyDescent="0.2">
      <c r="P1325" s="14" t="s">
        <v>116</v>
      </c>
      <c r="R1325" s="14" t="s">
        <v>117</v>
      </c>
      <c r="T1325" s="14" t="s">
        <v>118</v>
      </c>
      <c r="V1325" s="14" t="s">
        <v>119</v>
      </c>
      <c r="X1325" s="14" t="s">
        <v>2794</v>
      </c>
      <c r="Z1325" s="14" t="s">
        <v>2830</v>
      </c>
      <c r="AB1325" s="14" t="s">
        <v>3075</v>
      </c>
      <c r="AD1325" s="26" t="s">
        <v>7141</v>
      </c>
      <c r="AE1325" s="4" t="s">
        <v>3156</v>
      </c>
      <c r="AF1325" s="4" t="s">
        <v>3157</v>
      </c>
      <c r="AI1325" s="4" t="s">
        <v>29</v>
      </c>
      <c r="AJ1325" s="4" t="s">
        <v>101</v>
      </c>
      <c r="AK1325" s="4" t="s">
        <v>99</v>
      </c>
      <c r="AL1325" s="15" t="s">
        <v>121</v>
      </c>
      <c r="AM1325" s="15" t="s">
        <v>28</v>
      </c>
    </row>
    <row r="1326" spans="1:39" x14ac:dyDescent="0.2">
      <c r="P1326" s="14" t="s">
        <v>116</v>
      </c>
      <c r="R1326" s="14" t="s">
        <v>117</v>
      </c>
      <c r="T1326" s="14" t="s">
        <v>118</v>
      </c>
      <c r="V1326" s="14" t="s">
        <v>119</v>
      </c>
      <c r="X1326" s="14" t="s">
        <v>2794</v>
      </c>
      <c r="Z1326" s="14" t="s">
        <v>2830</v>
      </c>
      <c r="AB1326" s="14" t="s">
        <v>3075</v>
      </c>
      <c r="AD1326" s="26" t="s">
        <v>7142</v>
      </c>
      <c r="AE1326" s="4" t="s">
        <v>3143</v>
      </c>
      <c r="AF1326" s="4" t="s">
        <v>3144</v>
      </c>
      <c r="AI1326" s="4" t="s">
        <v>29</v>
      </c>
      <c r="AJ1326" s="4" t="s">
        <v>101</v>
      </c>
      <c r="AK1326" s="4" t="s">
        <v>99</v>
      </c>
      <c r="AL1326" s="15" t="s">
        <v>121</v>
      </c>
      <c r="AM1326" s="15" t="s">
        <v>28</v>
      </c>
    </row>
    <row r="1327" spans="1:39" x14ac:dyDescent="0.2">
      <c r="P1327" s="14" t="s">
        <v>116</v>
      </c>
      <c r="R1327" s="14" t="s">
        <v>117</v>
      </c>
      <c r="T1327" s="14" t="s">
        <v>118</v>
      </c>
      <c r="V1327" s="14" t="s">
        <v>119</v>
      </c>
      <c r="X1327" s="14" t="s">
        <v>2794</v>
      </c>
      <c r="Z1327" s="14" t="s">
        <v>2830</v>
      </c>
      <c r="AB1327" s="14" t="s">
        <v>3075</v>
      </c>
      <c r="AD1327" s="26" t="s">
        <v>7143</v>
      </c>
      <c r="AE1327" s="4" t="s">
        <v>3135</v>
      </c>
      <c r="AF1327" s="4" t="s">
        <v>3136</v>
      </c>
      <c r="AI1327" s="4" t="s">
        <v>29</v>
      </c>
      <c r="AJ1327" s="4" t="s">
        <v>101</v>
      </c>
      <c r="AK1327" s="4" t="s">
        <v>99</v>
      </c>
      <c r="AL1327" s="15" t="s">
        <v>121</v>
      </c>
      <c r="AM1327" s="15" t="s">
        <v>28</v>
      </c>
    </row>
    <row r="1328" spans="1:39" x14ac:dyDescent="0.2">
      <c r="P1328" s="14" t="s">
        <v>116</v>
      </c>
      <c r="R1328" s="14" t="s">
        <v>117</v>
      </c>
      <c r="T1328" s="14" t="s">
        <v>118</v>
      </c>
      <c r="V1328" s="14" t="s">
        <v>119</v>
      </c>
      <c r="X1328" s="14" t="s">
        <v>2794</v>
      </c>
      <c r="Z1328" s="14" t="s">
        <v>2830</v>
      </c>
      <c r="AB1328" s="14" t="s">
        <v>3166</v>
      </c>
      <c r="AL1328" s="15" t="s">
        <v>121</v>
      </c>
      <c r="AM1328" s="15" t="s">
        <v>35</v>
      </c>
    </row>
    <row r="1329" spans="1:39" x14ac:dyDescent="0.2">
      <c r="P1329" s="14" t="s">
        <v>116</v>
      </c>
      <c r="R1329" s="14" t="s">
        <v>117</v>
      </c>
      <c r="T1329" s="14" t="s">
        <v>118</v>
      </c>
      <c r="V1329" s="14" t="s">
        <v>119</v>
      </c>
      <c r="X1329" s="14" t="s">
        <v>2794</v>
      </c>
      <c r="Z1329" s="14" t="s">
        <v>2830</v>
      </c>
      <c r="AB1329" s="14" t="s">
        <v>3166</v>
      </c>
      <c r="AD1329" s="26" t="s">
        <v>7144</v>
      </c>
      <c r="AE1329" s="4" t="s">
        <v>3167</v>
      </c>
      <c r="AF1329" s="4" t="s">
        <v>3168</v>
      </c>
      <c r="AI1329" s="4" t="s">
        <v>29</v>
      </c>
      <c r="AJ1329" s="4" t="s">
        <v>101</v>
      </c>
      <c r="AK1329" s="4" t="s">
        <v>99</v>
      </c>
      <c r="AL1329" s="15" t="s">
        <v>121</v>
      </c>
      <c r="AM1329" s="15" t="s">
        <v>28</v>
      </c>
    </row>
    <row r="1330" spans="1:39" x14ac:dyDescent="0.2">
      <c r="P1330" s="14" t="s">
        <v>116</v>
      </c>
      <c r="R1330" s="14" t="s">
        <v>117</v>
      </c>
      <c r="T1330" s="14" t="s">
        <v>118</v>
      </c>
      <c r="V1330" s="14" t="s">
        <v>119</v>
      </c>
      <c r="X1330" s="14" t="s">
        <v>2794</v>
      </c>
      <c r="Z1330" s="14" t="s">
        <v>2830</v>
      </c>
      <c r="AB1330" s="14" t="s">
        <v>3169</v>
      </c>
      <c r="AL1330" s="15" t="s">
        <v>121</v>
      </c>
      <c r="AM1330" s="15" t="s">
        <v>35</v>
      </c>
    </row>
    <row r="1331" spans="1:39" x14ac:dyDescent="0.2">
      <c r="A1331" s="2" t="s">
        <v>116</v>
      </c>
      <c r="C1331" s="2" t="s">
        <v>117</v>
      </c>
      <c r="E1331" s="2" t="s">
        <v>118</v>
      </c>
      <c r="G1331" s="2" t="s">
        <v>119</v>
      </c>
      <c r="I1331" s="2" t="s">
        <v>2794</v>
      </c>
      <c r="K1331" s="2" t="s">
        <v>2830</v>
      </c>
      <c r="M1331" s="2" t="s">
        <v>3170</v>
      </c>
      <c r="O1331" s="2" t="s">
        <v>3171</v>
      </c>
      <c r="P1331" s="14" t="s">
        <v>116</v>
      </c>
      <c r="R1331" s="14" t="s">
        <v>117</v>
      </c>
      <c r="T1331" s="14" t="s">
        <v>118</v>
      </c>
      <c r="V1331" s="14" t="s">
        <v>119</v>
      </c>
      <c r="X1331" s="14" t="s">
        <v>2794</v>
      </c>
      <c r="Z1331" s="14" t="s">
        <v>2830</v>
      </c>
      <c r="AB1331" s="14" t="s">
        <v>3169</v>
      </c>
      <c r="AD1331" s="26" t="s">
        <v>3172</v>
      </c>
      <c r="AE1331" s="4" t="s">
        <v>3173</v>
      </c>
      <c r="AF1331" s="4" t="s">
        <v>3174</v>
      </c>
      <c r="AI1331" s="4" t="s">
        <v>29</v>
      </c>
      <c r="AJ1331" s="4" t="s">
        <v>101</v>
      </c>
      <c r="AK1331" s="4" t="s">
        <v>99</v>
      </c>
      <c r="AL1331" s="15" t="s">
        <v>154</v>
      </c>
      <c r="AM1331" s="15" t="s">
        <v>28</v>
      </c>
    </row>
    <row r="1332" spans="1:39" x14ac:dyDescent="0.2">
      <c r="P1332" s="14" t="s">
        <v>116</v>
      </c>
      <c r="R1332" s="14" t="s">
        <v>117</v>
      </c>
      <c r="T1332" s="14" t="s">
        <v>118</v>
      </c>
      <c r="V1332" s="14" t="s">
        <v>119</v>
      </c>
      <c r="X1332" s="14" t="s">
        <v>2794</v>
      </c>
      <c r="Z1332" s="14" t="s">
        <v>2830</v>
      </c>
      <c r="AB1332" s="14" t="s">
        <v>3175</v>
      </c>
      <c r="AL1332" s="15" t="s">
        <v>121</v>
      </c>
      <c r="AM1332" s="15" t="s">
        <v>35</v>
      </c>
    </row>
    <row r="1333" spans="1:39" x14ac:dyDescent="0.2">
      <c r="P1333" s="14" t="s">
        <v>116</v>
      </c>
      <c r="R1333" s="14" t="s">
        <v>117</v>
      </c>
      <c r="T1333" s="14" t="s">
        <v>118</v>
      </c>
      <c r="V1333" s="14" t="s">
        <v>119</v>
      </c>
      <c r="X1333" s="14" t="s">
        <v>2794</v>
      </c>
      <c r="Z1333" s="14" t="s">
        <v>2830</v>
      </c>
      <c r="AB1333" s="14" t="s">
        <v>3175</v>
      </c>
      <c r="AD1333" s="26" t="s">
        <v>3176</v>
      </c>
      <c r="AE1333" s="4" t="s">
        <v>3177</v>
      </c>
      <c r="AF1333" s="4" t="s">
        <v>3178</v>
      </c>
      <c r="AH1333" s="4" t="s">
        <v>3178</v>
      </c>
      <c r="AI1333" s="4" t="s">
        <v>29</v>
      </c>
      <c r="AJ1333" s="4" t="s">
        <v>101</v>
      </c>
      <c r="AK1333" s="4" t="s">
        <v>99</v>
      </c>
      <c r="AL1333" s="15" t="s">
        <v>121</v>
      </c>
      <c r="AM1333" s="15" t="s">
        <v>28</v>
      </c>
    </row>
    <row r="1334" spans="1:39" x14ac:dyDescent="0.2">
      <c r="P1334" s="14" t="s">
        <v>116</v>
      </c>
      <c r="R1334" s="14" t="s">
        <v>117</v>
      </c>
      <c r="T1334" s="14" t="s">
        <v>118</v>
      </c>
      <c r="V1334" s="14" t="s">
        <v>119</v>
      </c>
      <c r="X1334" s="14" t="s">
        <v>2794</v>
      </c>
      <c r="Z1334" s="14" t="s">
        <v>2830</v>
      </c>
      <c r="AB1334" s="14" t="s">
        <v>3179</v>
      </c>
      <c r="AL1334" s="15" t="s">
        <v>121</v>
      </c>
      <c r="AM1334" s="15" t="s">
        <v>35</v>
      </c>
    </row>
    <row r="1335" spans="1:39" x14ac:dyDescent="0.2">
      <c r="P1335" s="14" t="s">
        <v>116</v>
      </c>
      <c r="R1335" s="14" t="s">
        <v>117</v>
      </c>
      <c r="T1335" s="14" t="s">
        <v>118</v>
      </c>
      <c r="V1335" s="14" t="s">
        <v>119</v>
      </c>
      <c r="X1335" s="14" t="s">
        <v>2794</v>
      </c>
      <c r="Z1335" s="14" t="s">
        <v>2830</v>
      </c>
      <c r="AB1335" s="14" t="s">
        <v>3179</v>
      </c>
      <c r="AD1335" s="26" t="s">
        <v>7145</v>
      </c>
      <c r="AE1335" s="4" t="s">
        <v>3180</v>
      </c>
      <c r="AF1335" s="4" t="s">
        <v>3181</v>
      </c>
      <c r="AI1335" s="4" t="s">
        <v>29</v>
      </c>
      <c r="AJ1335" s="4" t="s">
        <v>101</v>
      </c>
      <c r="AK1335" s="4" t="s">
        <v>99</v>
      </c>
      <c r="AL1335" s="15" t="s">
        <v>121</v>
      </c>
      <c r="AM1335" s="15" t="s">
        <v>28</v>
      </c>
    </row>
    <row r="1336" spans="1:39" x14ac:dyDescent="0.2">
      <c r="P1336" s="14" t="s">
        <v>116</v>
      </c>
      <c r="R1336" s="14" t="s">
        <v>117</v>
      </c>
      <c r="T1336" s="14" t="s">
        <v>118</v>
      </c>
      <c r="V1336" s="14" t="s">
        <v>119</v>
      </c>
      <c r="X1336" s="14" t="s">
        <v>2794</v>
      </c>
      <c r="Z1336" s="14" t="s">
        <v>2830</v>
      </c>
      <c r="AB1336" s="14" t="s">
        <v>3182</v>
      </c>
      <c r="AL1336" s="15" t="s">
        <v>121</v>
      </c>
      <c r="AM1336" s="15" t="s">
        <v>35</v>
      </c>
    </row>
    <row r="1337" spans="1:39" x14ac:dyDescent="0.2">
      <c r="P1337" s="14" t="s">
        <v>116</v>
      </c>
      <c r="R1337" s="14" t="s">
        <v>117</v>
      </c>
      <c r="T1337" s="14" t="s">
        <v>118</v>
      </c>
      <c r="V1337" s="14" t="s">
        <v>119</v>
      </c>
      <c r="X1337" s="14" t="s">
        <v>2794</v>
      </c>
      <c r="Z1337" s="14" t="s">
        <v>2830</v>
      </c>
      <c r="AB1337" s="14" t="s">
        <v>3182</v>
      </c>
      <c r="AD1337" s="26" t="s">
        <v>3183</v>
      </c>
      <c r="AE1337" s="4" t="s">
        <v>3184</v>
      </c>
      <c r="AF1337" s="4" t="s">
        <v>3185</v>
      </c>
      <c r="AH1337" s="4" t="s">
        <v>3185</v>
      </c>
      <c r="AI1337" s="4" t="s">
        <v>29</v>
      </c>
      <c r="AJ1337" s="4" t="s">
        <v>101</v>
      </c>
      <c r="AK1337" s="4" t="s">
        <v>99</v>
      </c>
      <c r="AL1337" s="15" t="s">
        <v>121</v>
      </c>
      <c r="AM1337" s="15" t="s">
        <v>28</v>
      </c>
    </row>
    <row r="1338" spans="1:39" x14ac:dyDescent="0.2">
      <c r="P1338" s="14" t="s">
        <v>116</v>
      </c>
      <c r="R1338" s="14" t="s">
        <v>117</v>
      </c>
      <c r="T1338" s="14" t="s">
        <v>118</v>
      </c>
      <c r="V1338" s="14" t="s">
        <v>119</v>
      </c>
      <c r="X1338" s="14" t="s">
        <v>2794</v>
      </c>
      <c r="Z1338" s="14" t="s">
        <v>2830</v>
      </c>
      <c r="AB1338" s="14" t="s">
        <v>3186</v>
      </c>
      <c r="AL1338" s="15" t="s">
        <v>121</v>
      </c>
      <c r="AM1338" s="15" t="s">
        <v>35</v>
      </c>
    </row>
    <row r="1339" spans="1:39" x14ac:dyDescent="0.2">
      <c r="P1339" s="14" t="s">
        <v>116</v>
      </c>
      <c r="R1339" s="14" t="s">
        <v>117</v>
      </c>
      <c r="T1339" s="14" t="s">
        <v>118</v>
      </c>
      <c r="V1339" s="14" t="s">
        <v>119</v>
      </c>
      <c r="X1339" s="14" t="s">
        <v>2794</v>
      </c>
      <c r="Z1339" s="14" t="s">
        <v>2830</v>
      </c>
      <c r="AB1339" s="14" t="s">
        <v>3186</v>
      </c>
      <c r="AD1339" s="26" t="s">
        <v>7146</v>
      </c>
      <c r="AE1339" s="4" t="s">
        <v>3187</v>
      </c>
      <c r="AF1339" s="4" t="s">
        <v>3188</v>
      </c>
      <c r="AI1339" s="4" t="s">
        <v>29</v>
      </c>
      <c r="AJ1339" s="4" t="s">
        <v>101</v>
      </c>
      <c r="AK1339" s="4" t="s">
        <v>99</v>
      </c>
      <c r="AL1339" s="15" t="s">
        <v>121</v>
      </c>
      <c r="AM1339" s="15" t="s">
        <v>28</v>
      </c>
    </row>
    <row r="1340" spans="1:39" x14ac:dyDescent="0.2">
      <c r="P1340" s="14" t="s">
        <v>116</v>
      </c>
      <c r="R1340" s="14" t="s">
        <v>117</v>
      </c>
      <c r="T1340" s="14" t="s">
        <v>118</v>
      </c>
      <c r="V1340" s="14" t="s">
        <v>119</v>
      </c>
      <c r="X1340" s="14" t="s">
        <v>2794</v>
      </c>
      <c r="Z1340" s="14" t="s">
        <v>2830</v>
      </c>
      <c r="AB1340" s="14" t="s">
        <v>3189</v>
      </c>
      <c r="AL1340" s="15" t="s">
        <v>121</v>
      </c>
      <c r="AM1340" s="15" t="s">
        <v>35</v>
      </c>
    </row>
    <row r="1341" spans="1:39" x14ac:dyDescent="0.2">
      <c r="P1341" s="14" t="s">
        <v>116</v>
      </c>
      <c r="R1341" s="14" t="s">
        <v>117</v>
      </c>
      <c r="T1341" s="14" t="s">
        <v>118</v>
      </c>
      <c r="V1341" s="14" t="s">
        <v>119</v>
      </c>
      <c r="X1341" s="14" t="s">
        <v>2794</v>
      </c>
      <c r="Z1341" s="14" t="s">
        <v>2830</v>
      </c>
      <c r="AB1341" s="14" t="s">
        <v>3189</v>
      </c>
      <c r="AD1341" s="26" t="s">
        <v>7147</v>
      </c>
      <c r="AE1341" s="4" t="s">
        <v>3192</v>
      </c>
      <c r="AF1341" s="4" t="s">
        <v>3193</v>
      </c>
      <c r="AI1341" s="4" t="s">
        <v>29</v>
      </c>
      <c r="AJ1341" s="4" t="s">
        <v>101</v>
      </c>
      <c r="AK1341" s="4" t="s">
        <v>99</v>
      </c>
      <c r="AL1341" s="15" t="s">
        <v>121</v>
      </c>
      <c r="AM1341" s="15" t="s">
        <v>28</v>
      </c>
    </row>
    <row r="1342" spans="1:39" x14ac:dyDescent="0.2">
      <c r="P1342" s="14" t="s">
        <v>116</v>
      </c>
      <c r="R1342" s="14" t="s">
        <v>117</v>
      </c>
      <c r="T1342" s="14" t="s">
        <v>118</v>
      </c>
      <c r="V1342" s="14" t="s">
        <v>119</v>
      </c>
      <c r="X1342" s="14" t="s">
        <v>2794</v>
      </c>
      <c r="Z1342" s="14" t="s">
        <v>2830</v>
      </c>
      <c r="AB1342" s="14" t="s">
        <v>3189</v>
      </c>
      <c r="AD1342" s="26" t="s">
        <v>7148</v>
      </c>
      <c r="AE1342" s="4" t="s">
        <v>3190</v>
      </c>
      <c r="AF1342" s="4" t="s">
        <v>3191</v>
      </c>
      <c r="AI1342" s="4" t="s">
        <v>29</v>
      </c>
      <c r="AJ1342" s="4" t="s">
        <v>101</v>
      </c>
      <c r="AK1342" s="4" t="s">
        <v>99</v>
      </c>
      <c r="AL1342" s="15" t="s">
        <v>121</v>
      </c>
      <c r="AM1342" s="15" t="s">
        <v>28</v>
      </c>
    </row>
    <row r="1343" spans="1:39" x14ac:dyDescent="0.2">
      <c r="P1343" s="14" t="s">
        <v>116</v>
      </c>
      <c r="R1343" s="14" t="s">
        <v>117</v>
      </c>
      <c r="T1343" s="14" t="s">
        <v>118</v>
      </c>
      <c r="V1343" s="14" t="s">
        <v>119</v>
      </c>
      <c r="X1343" s="14" t="s">
        <v>2794</v>
      </c>
      <c r="Z1343" s="14" t="s">
        <v>2830</v>
      </c>
      <c r="AB1343" s="14" t="s">
        <v>3194</v>
      </c>
      <c r="AL1343" s="15" t="s">
        <v>121</v>
      </c>
      <c r="AM1343" s="15" t="s">
        <v>35</v>
      </c>
    </row>
    <row r="1344" spans="1:39" x14ac:dyDescent="0.2">
      <c r="P1344" s="14" t="s">
        <v>116</v>
      </c>
      <c r="R1344" s="14" t="s">
        <v>117</v>
      </c>
      <c r="T1344" s="14" t="s">
        <v>118</v>
      </c>
      <c r="V1344" s="14" t="s">
        <v>119</v>
      </c>
      <c r="X1344" s="14" t="s">
        <v>2794</v>
      </c>
      <c r="Z1344" s="14" t="s">
        <v>2830</v>
      </c>
      <c r="AB1344" s="14" t="s">
        <v>3194</v>
      </c>
      <c r="AD1344" s="26" t="s">
        <v>7149</v>
      </c>
      <c r="AE1344" s="4" t="s">
        <v>3195</v>
      </c>
      <c r="AF1344" s="4" t="s">
        <v>3196</v>
      </c>
      <c r="AI1344" s="4" t="s">
        <v>29</v>
      </c>
      <c r="AJ1344" s="4" t="s">
        <v>101</v>
      </c>
      <c r="AK1344" s="4" t="s">
        <v>99</v>
      </c>
      <c r="AL1344" s="15" t="s">
        <v>121</v>
      </c>
      <c r="AM1344" s="15" t="s">
        <v>28</v>
      </c>
    </row>
    <row r="1345" spans="16:39" x14ac:dyDescent="0.2">
      <c r="P1345" s="14" t="s">
        <v>116</v>
      </c>
      <c r="R1345" s="14" t="s">
        <v>117</v>
      </c>
      <c r="T1345" s="14" t="s">
        <v>118</v>
      </c>
      <c r="V1345" s="14" t="s">
        <v>119</v>
      </c>
      <c r="X1345" s="14" t="s">
        <v>2794</v>
      </c>
      <c r="Z1345" s="14" t="s">
        <v>2830</v>
      </c>
      <c r="AB1345" s="14" t="s">
        <v>3197</v>
      </c>
      <c r="AL1345" s="15" t="s">
        <v>121</v>
      </c>
      <c r="AM1345" s="15" t="s">
        <v>35</v>
      </c>
    </row>
    <row r="1346" spans="16:39" x14ac:dyDescent="0.2">
      <c r="P1346" s="14" t="s">
        <v>116</v>
      </c>
      <c r="R1346" s="14" t="s">
        <v>117</v>
      </c>
      <c r="T1346" s="14" t="s">
        <v>118</v>
      </c>
      <c r="V1346" s="14" t="s">
        <v>119</v>
      </c>
      <c r="X1346" s="14" t="s">
        <v>2794</v>
      </c>
      <c r="Z1346" s="14" t="s">
        <v>2830</v>
      </c>
      <c r="AB1346" s="14" t="s">
        <v>3197</v>
      </c>
      <c r="AD1346" s="26" t="s">
        <v>3198</v>
      </c>
      <c r="AE1346" s="4" t="s">
        <v>3199</v>
      </c>
      <c r="AF1346" s="4" t="s">
        <v>3200</v>
      </c>
      <c r="AH1346" s="4" t="s">
        <v>3200</v>
      </c>
      <c r="AI1346" s="4" t="s">
        <v>29</v>
      </c>
      <c r="AJ1346" s="4" t="s">
        <v>101</v>
      </c>
      <c r="AK1346" s="4" t="s">
        <v>99</v>
      </c>
      <c r="AL1346" s="15" t="s">
        <v>121</v>
      </c>
      <c r="AM1346" s="15" t="s">
        <v>28</v>
      </c>
    </row>
    <row r="1347" spans="16:39" x14ac:dyDescent="0.2">
      <c r="P1347" s="14" t="s">
        <v>116</v>
      </c>
      <c r="R1347" s="14" t="s">
        <v>117</v>
      </c>
      <c r="T1347" s="14" t="s">
        <v>118</v>
      </c>
      <c r="V1347" s="14" t="s">
        <v>119</v>
      </c>
      <c r="X1347" s="14" t="s">
        <v>2794</v>
      </c>
      <c r="Z1347" s="14" t="s">
        <v>2830</v>
      </c>
      <c r="AB1347" s="14" t="s">
        <v>3201</v>
      </c>
      <c r="AL1347" s="15" t="s">
        <v>121</v>
      </c>
      <c r="AM1347" s="15" t="s">
        <v>35</v>
      </c>
    </row>
    <row r="1348" spans="16:39" x14ac:dyDescent="0.2">
      <c r="P1348" s="14" t="s">
        <v>116</v>
      </c>
      <c r="R1348" s="14" t="s">
        <v>117</v>
      </c>
      <c r="T1348" s="14" t="s">
        <v>118</v>
      </c>
      <c r="V1348" s="14" t="s">
        <v>119</v>
      </c>
      <c r="X1348" s="14" t="s">
        <v>2794</v>
      </c>
      <c r="Z1348" s="14" t="s">
        <v>2830</v>
      </c>
      <c r="AB1348" s="14" t="s">
        <v>3201</v>
      </c>
      <c r="AD1348" s="26" t="s">
        <v>7150</v>
      </c>
      <c r="AE1348" s="4" t="s">
        <v>3202</v>
      </c>
      <c r="AF1348" s="4" t="s">
        <v>3203</v>
      </c>
      <c r="AI1348" s="4" t="s">
        <v>29</v>
      </c>
      <c r="AJ1348" s="4" t="s">
        <v>101</v>
      </c>
      <c r="AK1348" s="4" t="s">
        <v>99</v>
      </c>
      <c r="AL1348" s="15" t="s">
        <v>121</v>
      </c>
      <c r="AM1348" s="15" t="s">
        <v>28</v>
      </c>
    </row>
    <row r="1349" spans="16:39" x14ac:dyDescent="0.2">
      <c r="P1349" s="14" t="s">
        <v>116</v>
      </c>
      <c r="R1349" s="14" t="s">
        <v>117</v>
      </c>
      <c r="T1349" s="14" t="s">
        <v>118</v>
      </c>
      <c r="V1349" s="14" t="s">
        <v>119</v>
      </c>
      <c r="X1349" s="14" t="s">
        <v>2794</v>
      </c>
      <c r="Z1349" s="14" t="s">
        <v>2830</v>
      </c>
      <c r="AB1349" s="14" t="s">
        <v>3204</v>
      </c>
      <c r="AL1349" s="15" t="s">
        <v>121</v>
      </c>
      <c r="AM1349" s="15" t="s">
        <v>35</v>
      </c>
    </row>
    <row r="1350" spans="16:39" x14ac:dyDescent="0.2">
      <c r="P1350" s="14" t="s">
        <v>116</v>
      </c>
      <c r="R1350" s="14" t="s">
        <v>117</v>
      </c>
      <c r="T1350" s="14" t="s">
        <v>118</v>
      </c>
      <c r="V1350" s="14" t="s">
        <v>119</v>
      </c>
      <c r="X1350" s="14" t="s">
        <v>2794</v>
      </c>
      <c r="Z1350" s="14" t="s">
        <v>2830</v>
      </c>
      <c r="AB1350" s="14" t="s">
        <v>3204</v>
      </c>
      <c r="AD1350" s="26" t="s">
        <v>3207</v>
      </c>
      <c r="AE1350" s="4" t="s">
        <v>3208</v>
      </c>
      <c r="AF1350" s="4" t="s">
        <v>3209</v>
      </c>
      <c r="AH1350" s="4" t="s">
        <v>3209</v>
      </c>
      <c r="AI1350" s="4" t="s">
        <v>29</v>
      </c>
      <c r="AJ1350" s="4" t="s">
        <v>101</v>
      </c>
      <c r="AK1350" s="4" t="s">
        <v>99</v>
      </c>
      <c r="AL1350" s="15" t="s">
        <v>121</v>
      </c>
      <c r="AM1350" s="15" t="s">
        <v>28</v>
      </c>
    </row>
    <row r="1351" spans="16:39" x14ac:dyDescent="0.2">
      <c r="P1351" s="14" t="s">
        <v>116</v>
      </c>
      <c r="R1351" s="14" t="s">
        <v>117</v>
      </c>
      <c r="T1351" s="14" t="s">
        <v>118</v>
      </c>
      <c r="V1351" s="14" t="s">
        <v>119</v>
      </c>
      <c r="X1351" s="14" t="s">
        <v>2794</v>
      </c>
      <c r="Z1351" s="14" t="s">
        <v>2830</v>
      </c>
      <c r="AB1351" s="14" t="s">
        <v>3204</v>
      </c>
      <c r="AD1351" s="26" t="s">
        <v>7151</v>
      </c>
      <c r="AE1351" s="4" t="s">
        <v>3205</v>
      </c>
      <c r="AF1351" s="4" t="s">
        <v>3206</v>
      </c>
      <c r="AI1351" s="4" t="s">
        <v>29</v>
      </c>
      <c r="AJ1351" s="4" t="s">
        <v>101</v>
      </c>
      <c r="AK1351" s="4" t="s">
        <v>99</v>
      </c>
      <c r="AL1351" s="15" t="s">
        <v>121</v>
      </c>
      <c r="AM1351" s="15" t="s">
        <v>28</v>
      </c>
    </row>
    <row r="1352" spans="16:39" x14ac:dyDescent="0.2">
      <c r="P1352" s="14" t="s">
        <v>116</v>
      </c>
      <c r="R1352" s="14" t="s">
        <v>117</v>
      </c>
      <c r="T1352" s="14" t="s">
        <v>118</v>
      </c>
      <c r="V1352" s="14" t="s">
        <v>119</v>
      </c>
      <c r="X1352" s="14" t="s">
        <v>2794</v>
      </c>
      <c r="Z1352" s="14" t="s">
        <v>2830</v>
      </c>
      <c r="AB1352" s="14" t="s">
        <v>3210</v>
      </c>
      <c r="AL1352" s="15" t="s">
        <v>121</v>
      </c>
      <c r="AM1352" s="15" t="s">
        <v>35</v>
      </c>
    </row>
    <row r="1353" spans="16:39" x14ac:dyDescent="0.2">
      <c r="P1353" s="14" t="s">
        <v>116</v>
      </c>
      <c r="R1353" s="14" t="s">
        <v>117</v>
      </c>
      <c r="T1353" s="14" t="s">
        <v>118</v>
      </c>
      <c r="V1353" s="14" t="s">
        <v>119</v>
      </c>
      <c r="X1353" s="14" t="s">
        <v>2794</v>
      </c>
      <c r="Z1353" s="14" t="s">
        <v>2830</v>
      </c>
      <c r="AB1353" s="14" t="s">
        <v>3210</v>
      </c>
      <c r="AD1353" s="26" t="s">
        <v>7152</v>
      </c>
      <c r="AE1353" s="4" t="s">
        <v>3217</v>
      </c>
      <c r="AF1353" s="4" t="s">
        <v>3218</v>
      </c>
      <c r="AI1353" s="4" t="s">
        <v>29</v>
      </c>
      <c r="AJ1353" s="4" t="s">
        <v>101</v>
      </c>
      <c r="AK1353" s="4" t="s">
        <v>99</v>
      </c>
      <c r="AL1353" s="15" t="s">
        <v>121</v>
      </c>
      <c r="AM1353" s="15" t="s">
        <v>28</v>
      </c>
    </row>
    <row r="1354" spans="16:39" x14ac:dyDescent="0.2">
      <c r="P1354" s="14" t="s">
        <v>116</v>
      </c>
      <c r="R1354" s="14" t="s">
        <v>117</v>
      </c>
      <c r="T1354" s="14" t="s">
        <v>118</v>
      </c>
      <c r="V1354" s="14" t="s">
        <v>119</v>
      </c>
      <c r="X1354" s="14" t="s">
        <v>2794</v>
      </c>
      <c r="Z1354" s="14" t="s">
        <v>2830</v>
      </c>
      <c r="AB1354" s="14" t="s">
        <v>3210</v>
      </c>
      <c r="AD1354" s="26" t="s">
        <v>7153</v>
      </c>
      <c r="AE1354" s="4" t="s">
        <v>3213</v>
      </c>
      <c r="AF1354" s="4" t="s">
        <v>3214</v>
      </c>
      <c r="AI1354" s="4" t="s">
        <v>29</v>
      </c>
      <c r="AJ1354" s="4" t="s">
        <v>101</v>
      </c>
      <c r="AK1354" s="4" t="s">
        <v>99</v>
      </c>
      <c r="AL1354" s="15" t="s">
        <v>121</v>
      </c>
      <c r="AM1354" s="15" t="s">
        <v>28</v>
      </c>
    </row>
    <row r="1355" spans="16:39" x14ac:dyDescent="0.2">
      <c r="P1355" s="14" t="s">
        <v>116</v>
      </c>
      <c r="R1355" s="14" t="s">
        <v>117</v>
      </c>
      <c r="T1355" s="14" t="s">
        <v>118</v>
      </c>
      <c r="V1355" s="14" t="s">
        <v>119</v>
      </c>
      <c r="X1355" s="14" t="s">
        <v>2794</v>
      </c>
      <c r="Z1355" s="14" t="s">
        <v>2830</v>
      </c>
      <c r="AB1355" s="14" t="s">
        <v>3210</v>
      </c>
      <c r="AD1355" s="26" t="s">
        <v>7154</v>
      </c>
      <c r="AE1355" s="4" t="s">
        <v>3215</v>
      </c>
      <c r="AF1355" s="4" t="s">
        <v>3216</v>
      </c>
      <c r="AI1355" s="4" t="s">
        <v>29</v>
      </c>
      <c r="AJ1355" s="4" t="s">
        <v>101</v>
      </c>
      <c r="AK1355" s="4" t="s">
        <v>99</v>
      </c>
      <c r="AL1355" s="15" t="s">
        <v>121</v>
      </c>
      <c r="AM1355" s="15" t="s">
        <v>28</v>
      </c>
    </row>
    <row r="1356" spans="16:39" x14ac:dyDescent="0.2">
      <c r="P1356" s="14" t="s">
        <v>116</v>
      </c>
      <c r="R1356" s="14" t="s">
        <v>117</v>
      </c>
      <c r="T1356" s="14" t="s">
        <v>118</v>
      </c>
      <c r="V1356" s="14" t="s">
        <v>119</v>
      </c>
      <c r="X1356" s="14" t="s">
        <v>2794</v>
      </c>
      <c r="Z1356" s="14" t="s">
        <v>2830</v>
      </c>
      <c r="AB1356" s="14" t="s">
        <v>3210</v>
      </c>
      <c r="AD1356" s="26" t="s">
        <v>7155</v>
      </c>
      <c r="AE1356" s="4" t="s">
        <v>3211</v>
      </c>
      <c r="AF1356" s="4" t="s">
        <v>3212</v>
      </c>
      <c r="AI1356" s="4" t="s">
        <v>29</v>
      </c>
      <c r="AJ1356" s="4" t="s">
        <v>101</v>
      </c>
      <c r="AK1356" s="4" t="s">
        <v>99</v>
      </c>
      <c r="AL1356" s="15" t="s">
        <v>121</v>
      </c>
      <c r="AM1356" s="15" t="s">
        <v>28</v>
      </c>
    </row>
    <row r="1357" spans="16:39" x14ac:dyDescent="0.2">
      <c r="P1357" s="14" t="s">
        <v>116</v>
      </c>
      <c r="R1357" s="14" t="s">
        <v>117</v>
      </c>
      <c r="T1357" s="14" t="s">
        <v>118</v>
      </c>
      <c r="V1357" s="14" t="s">
        <v>119</v>
      </c>
      <c r="X1357" s="14" t="s">
        <v>2794</v>
      </c>
      <c r="Z1357" s="14" t="s">
        <v>2830</v>
      </c>
      <c r="AB1357" s="14" t="s">
        <v>3219</v>
      </c>
      <c r="AL1357" s="15" t="s">
        <v>121</v>
      </c>
      <c r="AM1357" s="15" t="s">
        <v>35</v>
      </c>
    </row>
    <row r="1358" spans="16:39" x14ac:dyDescent="0.2">
      <c r="P1358" s="14" t="s">
        <v>116</v>
      </c>
      <c r="R1358" s="14" t="s">
        <v>117</v>
      </c>
      <c r="T1358" s="14" t="s">
        <v>118</v>
      </c>
      <c r="V1358" s="14" t="s">
        <v>119</v>
      </c>
      <c r="X1358" s="14" t="s">
        <v>2794</v>
      </c>
      <c r="Z1358" s="14" t="s">
        <v>2830</v>
      </c>
      <c r="AB1358" s="14" t="s">
        <v>3219</v>
      </c>
      <c r="AD1358" s="26" t="s">
        <v>3224</v>
      </c>
      <c r="AE1358" s="4" t="s">
        <v>3225</v>
      </c>
      <c r="AF1358" s="4" t="s">
        <v>3226</v>
      </c>
      <c r="AH1358" s="4" t="s">
        <v>3226</v>
      </c>
      <c r="AI1358" s="4" t="s">
        <v>29</v>
      </c>
      <c r="AJ1358" s="4" t="s">
        <v>101</v>
      </c>
      <c r="AK1358" s="4" t="s">
        <v>99</v>
      </c>
      <c r="AL1358" s="15" t="s">
        <v>121</v>
      </c>
      <c r="AM1358" s="15" t="s">
        <v>28</v>
      </c>
    </row>
    <row r="1359" spans="16:39" x14ac:dyDescent="0.2">
      <c r="P1359" s="14" t="s">
        <v>116</v>
      </c>
      <c r="R1359" s="14" t="s">
        <v>117</v>
      </c>
      <c r="T1359" s="14" t="s">
        <v>118</v>
      </c>
      <c r="V1359" s="14" t="s">
        <v>119</v>
      </c>
      <c r="X1359" s="14" t="s">
        <v>2794</v>
      </c>
      <c r="Z1359" s="14" t="s">
        <v>2830</v>
      </c>
      <c r="AB1359" s="14" t="s">
        <v>3219</v>
      </c>
      <c r="AD1359" s="26" t="s">
        <v>3227</v>
      </c>
      <c r="AE1359" s="4" t="s">
        <v>3220</v>
      </c>
      <c r="AF1359" s="4" t="s">
        <v>3221</v>
      </c>
      <c r="AH1359" s="4" t="s">
        <v>3221</v>
      </c>
      <c r="AI1359" s="4" t="s">
        <v>29</v>
      </c>
      <c r="AJ1359" s="4" t="s">
        <v>101</v>
      </c>
      <c r="AK1359" s="4" t="s">
        <v>99</v>
      </c>
      <c r="AL1359" s="15" t="s">
        <v>121</v>
      </c>
      <c r="AM1359" s="15" t="s">
        <v>28</v>
      </c>
    </row>
    <row r="1360" spans="16:39" x14ac:dyDescent="0.2">
      <c r="P1360" s="14" t="s">
        <v>116</v>
      </c>
      <c r="R1360" s="14" t="s">
        <v>117</v>
      </c>
      <c r="T1360" s="14" t="s">
        <v>118</v>
      </c>
      <c r="V1360" s="14" t="s">
        <v>119</v>
      </c>
      <c r="X1360" s="14" t="s">
        <v>2794</v>
      </c>
      <c r="Z1360" s="14" t="s">
        <v>2830</v>
      </c>
      <c r="AB1360" s="14" t="s">
        <v>3219</v>
      </c>
      <c r="AD1360" s="26" t="s">
        <v>3228</v>
      </c>
      <c r="AE1360" s="4" t="s">
        <v>3222</v>
      </c>
      <c r="AF1360" s="4" t="s">
        <v>3223</v>
      </c>
      <c r="AH1360" s="4" t="s">
        <v>3223</v>
      </c>
      <c r="AI1360" s="4" t="s">
        <v>29</v>
      </c>
      <c r="AJ1360" s="4" t="s">
        <v>101</v>
      </c>
      <c r="AK1360" s="4" t="s">
        <v>99</v>
      </c>
      <c r="AL1360" s="15" t="s">
        <v>121</v>
      </c>
      <c r="AM1360" s="15" t="s">
        <v>28</v>
      </c>
    </row>
    <row r="1361" spans="16:39" x14ac:dyDescent="0.2">
      <c r="P1361" s="14" t="s">
        <v>116</v>
      </c>
      <c r="R1361" s="14" t="s">
        <v>117</v>
      </c>
      <c r="T1361" s="14" t="s">
        <v>118</v>
      </c>
      <c r="V1361" s="14" t="s">
        <v>119</v>
      </c>
      <c r="X1361" s="14" t="s">
        <v>2794</v>
      </c>
      <c r="Z1361" s="14" t="s">
        <v>2830</v>
      </c>
      <c r="AB1361" s="14" t="s">
        <v>3219</v>
      </c>
      <c r="AD1361" s="26" t="s">
        <v>3229</v>
      </c>
      <c r="AE1361" s="4" t="s">
        <v>3230</v>
      </c>
      <c r="AF1361" s="4" t="s">
        <v>3231</v>
      </c>
      <c r="AH1361" s="4" t="s">
        <v>3231</v>
      </c>
      <c r="AI1361" s="4" t="s">
        <v>29</v>
      </c>
      <c r="AJ1361" s="4" t="s">
        <v>101</v>
      </c>
      <c r="AK1361" s="4" t="s">
        <v>99</v>
      </c>
      <c r="AL1361" s="15" t="s">
        <v>121</v>
      </c>
      <c r="AM1361" s="15" t="s">
        <v>28</v>
      </c>
    </row>
    <row r="1362" spans="16:39" x14ac:dyDescent="0.2">
      <c r="P1362" s="14" t="s">
        <v>116</v>
      </c>
      <c r="R1362" s="14" t="s">
        <v>117</v>
      </c>
      <c r="T1362" s="14" t="s">
        <v>118</v>
      </c>
      <c r="V1362" s="14" t="s">
        <v>119</v>
      </c>
      <c r="X1362" s="14" t="s">
        <v>2794</v>
      </c>
      <c r="Z1362" s="14" t="s">
        <v>2830</v>
      </c>
      <c r="AB1362" s="14" t="s">
        <v>3232</v>
      </c>
      <c r="AL1362" s="15" t="s">
        <v>121</v>
      </c>
      <c r="AM1362" s="15" t="s">
        <v>35</v>
      </c>
    </row>
    <row r="1363" spans="16:39" x14ac:dyDescent="0.2">
      <c r="P1363" s="14" t="s">
        <v>116</v>
      </c>
      <c r="R1363" s="14" t="s">
        <v>117</v>
      </c>
      <c r="T1363" s="14" t="s">
        <v>118</v>
      </c>
      <c r="V1363" s="14" t="s">
        <v>119</v>
      </c>
      <c r="X1363" s="14" t="s">
        <v>2794</v>
      </c>
      <c r="Z1363" s="14" t="s">
        <v>2830</v>
      </c>
      <c r="AB1363" s="14" t="s">
        <v>3232</v>
      </c>
      <c r="AD1363" s="26" t="s">
        <v>3237</v>
      </c>
      <c r="AE1363" s="4" t="s">
        <v>3235</v>
      </c>
      <c r="AF1363" s="4" t="s">
        <v>3236</v>
      </c>
      <c r="AH1363" s="4" t="s">
        <v>3236</v>
      </c>
      <c r="AI1363" s="4" t="s">
        <v>29</v>
      </c>
      <c r="AJ1363" s="4" t="s">
        <v>101</v>
      </c>
      <c r="AK1363" s="4" t="s">
        <v>99</v>
      </c>
      <c r="AL1363" s="15" t="s">
        <v>121</v>
      </c>
      <c r="AM1363" s="15" t="s">
        <v>28</v>
      </c>
    </row>
    <row r="1364" spans="16:39" x14ac:dyDescent="0.2">
      <c r="P1364" s="14" t="s">
        <v>116</v>
      </c>
      <c r="R1364" s="14" t="s">
        <v>117</v>
      </c>
      <c r="T1364" s="14" t="s">
        <v>118</v>
      </c>
      <c r="V1364" s="14" t="s">
        <v>119</v>
      </c>
      <c r="X1364" s="14" t="s">
        <v>2794</v>
      </c>
      <c r="Z1364" s="14" t="s">
        <v>2830</v>
      </c>
      <c r="AB1364" s="14" t="s">
        <v>3232</v>
      </c>
      <c r="AD1364" s="26" t="s">
        <v>7156</v>
      </c>
      <c r="AE1364" s="4" t="s">
        <v>3233</v>
      </c>
      <c r="AF1364" s="4" t="s">
        <v>3234</v>
      </c>
      <c r="AI1364" s="4" t="s">
        <v>29</v>
      </c>
      <c r="AJ1364" s="4" t="s">
        <v>101</v>
      </c>
      <c r="AK1364" s="4" t="s">
        <v>99</v>
      </c>
      <c r="AL1364" s="15" t="s">
        <v>121</v>
      </c>
      <c r="AM1364" s="15" t="s">
        <v>28</v>
      </c>
    </row>
    <row r="1365" spans="16:39" x14ac:dyDescent="0.2">
      <c r="P1365" s="14" t="s">
        <v>116</v>
      </c>
      <c r="R1365" s="14" t="s">
        <v>117</v>
      </c>
      <c r="T1365" s="14" t="s">
        <v>118</v>
      </c>
      <c r="V1365" s="14" t="s">
        <v>119</v>
      </c>
      <c r="X1365" s="14" t="s">
        <v>2794</v>
      </c>
      <c r="Z1365" s="14" t="s">
        <v>2830</v>
      </c>
      <c r="AB1365" s="14" t="s">
        <v>3238</v>
      </c>
      <c r="AL1365" s="15" t="s">
        <v>121</v>
      </c>
      <c r="AM1365" s="15" t="s">
        <v>35</v>
      </c>
    </row>
    <row r="1366" spans="16:39" x14ac:dyDescent="0.2">
      <c r="P1366" s="14" t="s">
        <v>116</v>
      </c>
      <c r="R1366" s="14" t="s">
        <v>117</v>
      </c>
      <c r="T1366" s="14" t="s">
        <v>118</v>
      </c>
      <c r="V1366" s="14" t="s">
        <v>119</v>
      </c>
      <c r="X1366" s="14" t="s">
        <v>2794</v>
      </c>
      <c r="Z1366" s="14" t="s">
        <v>2830</v>
      </c>
      <c r="AB1366" s="14" t="s">
        <v>3238</v>
      </c>
      <c r="AD1366" s="26" t="s">
        <v>7157</v>
      </c>
      <c r="AE1366" s="4" t="s">
        <v>3239</v>
      </c>
      <c r="AF1366" s="4" t="s">
        <v>3240</v>
      </c>
      <c r="AI1366" s="4" t="s">
        <v>29</v>
      </c>
      <c r="AJ1366" s="4" t="s">
        <v>101</v>
      </c>
      <c r="AK1366" s="4" t="s">
        <v>99</v>
      </c>
      <c r="AL1366" s="15" t="s">
        <v>121</v>
      </c>
      <c r="AM1366" s="15" t="s">
        <v>28</v>
      </c>
    </row>
    <row r="1367" spans="16:39" x14ac:dyDescent="0.2">
      <c r="P1367" s="14" t="s">
        <v>116</v>
      </c>
      <c r="R1367" s="14" t="s">
        <v>117</v>
      </c>
      <c r="T1367" s="14" t="s">
        <v>118</v>
      </c>
      <c r="V1367" s="14" t="s">
        <v>119</v>
      </c>
      <c r="X1367" s="14" t="s">
        <v>2794</v>
      </c>
      <c r="Z1367" s="14" t="s">
        <v>2830</v>
      </c>
      <c r="AB1367" s="14" t="s">
        <v>3241</v>
      </c>
      <c r="AL1367" s="15" t="s">
        <v>121</v>
      </c>
      <c r="AM1367" s="15" t="s">
        <v>35</v>
      </c>
    </row>
    <row r="1368" spans="16:39" x14ac:dyDescent="0.2">
      <c r="P1368" s="14" t="s">
        <v>116</v>
      </c>
      <c r="R1368" s="14" t="s">
        <v>117</v>
      </c>
      <c r="T1368" s="14" t="s">
        <v>118</v>
      </c>
      <c r="V1368" s="14" t="s">
        <v>119</v>
      </c>
      <c r="X1368" s="14" t="s">
        <v>2794</v>
      </c>
      <c r="Z1368" s="14" t="s">
        <v>2830</v>
      </c>
      <c r="AB1368" s="14" t="s">
        <v>3241</v>
      </c>
      <c r="AD1368" s="26" t="s">
        <v>7158</v>
      </c>
      <c r="AE1368" s="4" t="s">
        <v>3246</v>
      </c>
      <c r="AF1368" s="4" t="s">
        <v>3247</v>
      </c>
      <c r="AI1368" s="4" t="s">
        <v>29</v>
      </c>
      <c r="AJ1368" s="4" t="s">
        <v>101</v>
      </c>
      <c r="AK1368" s="4" t="s">
        <v>99</v>
      </c>
      <c r="AL1368" s="15" t="s">
        <v>121</v>
      </c>
      <c r="AM1368" s="15" t="s">
        <v>28</v>
      </c>
    </row>
    <row r="1369" spans="16:39" x14ac:dyDescent="0.2">
      <c r="P1369" s="14" t="s">
        <v>116</v>
      </c>
      <c r="R1369" s="14" t="s">
        <v>117</v>
      </c>
      <c r="T1369" s="14" t="s">
        <v>118</v>
      </c>
      <c r="V1369" s="14" t="s">
        <v>119</v>
      </c>
      <c r="X1369" s="14" t="s">
        <v>2794</v>
      </c>
      <c r="Z1369" s="14" t="s">
        <v>2830</v>
      </c>
      <c r="AB1369" s="14" t="s">
        <v>3241</v>
      </c>
      <c r="AD1369" s="26" t="s">
        <v>7159</v>
      </c>
      <c r="AE1369" s="4" t="s">
        <v>3242</v>
      </c>
      <c r="AF1369" s="4" t="s">
        <v>3243</v>
      </c>
      <c r="AI1369" s="4" t="s">
        <v>29</v>
      </c>
      <c r="AJ1369" s="4" t="s">
        <v>101</v>
      </c>
      <c r="AK1369" s="4" t="s">
        <v>99</v>
      </c>
      <c r="AL1369" s="15" t="s">
        <v>121</v>
      </c>
      <c r="AM1369" s="15" t="s">
        <v>28</v>
      </c>
    </row>
    <row r="1370" spans="16:39" x14ac:dyDescent="0.2">
      <c r="P1370" s="14" t="s">
        <v>116</v>
      </c>
      <c r="R1370" s="14" t="s">
        <v>117</v>
      </c>
      <c r="T1370" s="14" t="s">
        <v>118</v>
      </c>
      <c r="V1370" s="14" t="s">
        <v>119</v>
      </c>
      <c r="X1370" s="14" t="s">
        <v>2794</v>
      </c>
      <c r="Z1370" s="14" t="s">
        <v>2830</v>
      </c>
      <c r="AB1370" s="14" t="s">
        <v>3241</v>
      </c>
      <c r="AD1370" s="26" t="s">
        <v>7160</v>
      </c>
      <c r="AE1370" s="4" t="s">
        <v>3244</v>
      </c>
      <c r="AF1370" s="4" t="s">
        <v>3245</v>
      </c>
      <c r="AI1370" s="4" t="s">
        <v>29</v>
      </c>
      <c r="AJ1370" s="4" t="s">
        <v>101</v>
      </c>
      <c r="AK1370" s="4" t="s">
        <v>99</v>
      </c>
      <c r="AL1370" s="15" t="s">
        <v>121</v>
      </c>
      <c r="AM1370" s="15" t="s">
        <v>28</v>
      </c>
    </row>
    <row r="1371" spans="16:39" x14ac:dyDescent="0.2">
      <c r="P1371" s="14" t="s">
        <v>116</v>
      </c>
      <c r="R1371" s="14" t="s">
        <v>117</v>
      </c>
      <c r="T1371" s="14" t="s">
        <v>118</v>
      </c>
      <c r="V1371" s="14" t="s">
        <v>119</v>
      </c>
      <c r="X1371" s="14" t="s">
        <v>2794</v>
      </c>
      <c r="Z1371" s="14" t="s">
        <v>2830</v>
      </c>
      <c r="AB1371" s="14" t="s">
        <v>3248</v>
      </c>
      <c r="AL1371" s="15" t="s">
        <v>121</v>
      </c>
      <c r="AM1371" s="15" t="s">
        <v>35</v>
      </c>
    </row>
    <row r="1372" spans="16:39" x14ac:dyDescent="0.2">
      <c r="P1372" s="14" t="s">
        <v>116</v>
      </c>
      <c r="R1372" s="14" t="s">
        <v>117</v>
      </c>
      <c r="T1372" s="14" t="s">
        <v>118</v>
      </c>
      <c r="V1372" s="14" t="s">
        <v>119</v>
      </c>
      <c r="X1372" s="14" t="s">
        <v>2794</v>
      </c>
      <c r="Z1372" s="14" t="s">
        <v>2830</v>
      </c>
      <c r="AB1372" s="14" t="s">
        <v>3248</v>
      </c>
      <c r="AD1372" s="26" t="s">
        <v>3251</v>
      </c>
      <c r="AE1372" s="4" t="s">
        <v>3249</v>
      </c>
      <c r="AF1372" s="4" t="s">
        <v>3250</v>
      </c>
      <c r="AH1372" s="4" t="s">
        <v>3250</v>
      </c>
      <c r="AI1372" s="4" t="s">
        <v>29</v>
      </c>
      <c r="AJ1372" s="4" t="s">
        <v>101</v>
      </c>
      <c r="AK1372" s="4" t="s">
        <v>99</v>
      </c>
      <c r="AL1372" s="15" t="s">
        <v>121</v>
      </c>
      <c r="AM1372" s="15" t="s">
        <v>28</v>
      </c>
    </row>
    <row r="1373" spans="16:39" x14ac:dyDescent="0.2">
      <c r="P1373" s="14" t="s">
        <v>116</v>
      </c>
      <c r="R1373" s="14" t="s">
        <v>117</v>
      </c>
      <c r="T1373" s="14" t="s">
        <v>118</v>
      </c>
      <c r="V1373" s="14" t="s">
        <v>119</v>
      </c>
      <c r="X1373" s="14" t="s">
        <v>2794</v>
      </c>
      <c r="Z1373" s="14" t="s">
        <v>2830</v>
      </c>
      <c r="AB1373" s="14" t="s">
        <v>3248</v>
      </c>
      <c r="AD1373" s="26" t="s">
        <v>3254</v>
      </c>
      <c r="AE1373" s="4" t="s">
        <v>3252</v>
      </c>
      <c r="AF1373" s="4" t="s">
        <v>3253</v>
      </c>
      <c r="AH1373" s="4" t="s">
        <v>3253</v>
      </c>
      <c r="AI1373" s="4" t="s">
        <v>29</v>
      </c>
      <c r="AJ1373" s="4" t="s">
        <v>101</v>
      </c>
      <c r="AK1373" s="4" t="s">
        <v>99</v>
      </c>
      <c r="AL1373" s="15" t="s">
        <v>121</v>
      </c>
      <c r="AM1373" s="15" t="s">
        <v>28</v>
      </c>
    </row>
    <row r="1374" spans="16:39" x14ac:dyDescent="0.2">
      <c r="P1374" s="14" t="s">
        <v>116</v>
      </c>
      <c r="R1374" s="14" t="s">
        <v>117</v>
      </c>
      <c r="T1374" s="14" t="s">
        <v>118</v>
      </c>
      <c r="V1374" s="14" t="s">
        <v>119</v>
      </c>
      <c r="X1374" s="14" t="s">
        <v>2794</v>
      </c>
      <c r="Z1374" s="14" t="s">
        <v>2830</v>
      </c>
      <c r="AB1374" s="14" t="s">
        <v>3255</v>
      </c>
      <c r="AL1374" s="15" t="s">
        <v>121</v>
      </c>
      <c r="AM1374" s="15" t="s">
        <v>35</v>
      </c>
    </row>
    <row r="1375" spans="16:39" x14ac:dyDescent="0.2">
      <c r="P1375" s="14" t="s">
        <v>116</v>
      </c>
      <c r="R1375" s="14" t="s">
        <v>117</v>
      </c>
      <c r="T1375" s="14" t="s">
        <v>118</v>
      </c>
      <c r="V1375" s="14" t="s">
        <v>119</v>
      </c>
      <c r="X1375" s="14" t="s">
        <v>2794</v>
      </c>
      <c r="Z1375" s="14" t="s">
        <v>2830</v>
      </c>
      <c r="AB1375" s="14" t="s">
        <v>3255</v>
      </c>
      <c r="AD1375" s="26" t="s">
        <v>7161</v>
      </c>
      <c r="AE1375" s="4" t="s">
        <v>3256</v>
      </c>
      <c r="AF1375" s="4" t="s">
        <v>3257</v>
      </c>
      <c r="AI1375" s="4" t="s">
        <v>29</v>
      </c>
      <c r="AJ1375" s="4" t="s">
        <v>101</v>
      </c>
      <c r="AK1375" s="4" t="s">
        <v>99</v>
      </c>
      <c r="AL1375" s="15" t="s">
        <v>121</v>
      </c>
      <c r="AM1375" s="15" t="s">
        <v>28</v>
      </c>
    </row>
    <row r="1376" spans="16:39" x14ac:dyDescent="0.2">
      <c r="P1376" s="14" t="s">
        <v>116</v>
      </c>
      <c r="R1376" s="14" t="s">
        <v>117</v>
      </c>
      <c r="T1376" s="14" t="s">
        <v>118</v>
      </c>
      <c r="V1376" s="14" t="s">
        <v>119</v>
      </c>
      <c r="X1376" s="14" t="s">
        <v>2794</v>
      </c>
      <c r="Z1376" s="14" t="s">
        <v>2830</v>
      </c>
      <c r="AB1376" s="14" t="s">
        <v>3258</v>
      </c>
      <c r="AL1376" s="15" t="s">
        <v>121</v>
      </c>
      <c r="AM1376" s="15" t="s">
        <v>35</v>
      </c>
    </row>
    <row r="1377" spans="1:39" x14ac:dyDescent="0.2">
      <c r="P1377" s="14" t="s">
        <v>116</v>
      </c>
      <c r="R1377" s="14" t="s">
        <v>117</v>
      </c>
      <c r="T1377" s="14" t="s">
        <v>118</v>
      </c>
      <c r="V1377" s="14" t="s">
        <v>119</v>
      </c>
      <c r="X1377" s="14" t="s">
        <v>2794</v>
      </c>
      <c r="Z1377" s="14" t="s">
        <v>2830</v>
      </c>
      <c r="AB1377" s="14" t="s">
        <v>3258</v>
      </c>
      <c r="AD1377" s="26" t="s">
        <v>7162</v>
      </c>
      <c r="AE1377" s="4" t="s">
        <v>3259</v>
      </c>
      <c r="AF1377" s="4" t="s">
        <v>3260</v>
      </c>
      <c r="AI1377" s="4" t="s">
        <v>29</v>
      </c>
      <c r="AJ1377" s="4" t="s">
        <v>101</v>
      </c>
      <c r="AK1377" s="4" t="s">
        <v>99</v>
      </c>
      <c r="AL1377" s="15" t="s">
        <v>121</v>
      </c>
      <c r="AM1377" s="15" t="s">
        <v>28</v>
      </c>
    </row>
    <row r="1378" spans="1:39" x14ac:dyDescent="0.2">
      <c r="P1378" s="14" t="s">
        <v>116</v>
      </c>
      <c r="R1378" s="14" t="s">
        <v>117</v>
      </c>
      <c r="T1378" s="14" t="s">
        <v>118</v>
      </c>
      <c r="V1378" s="14" t="s">
        <v>119</v>
      </c>
      <c r="X1378" s="14" t="s">
        <v>2794</v>
      </c>
      <c r="Z1378" s="14" t="s">
        <v>2830</v>
      </c>
      <c r="AB1378" s="14" t="s">
        <v>3261</v>
      </c>
      <c r="AL1378" s="15" t="s">
        <v>121</v>
      </c>
      <c r="AM1378" s="15" t="s">
        <v>35</v>
      </c>
    </row>
    <row r="1379" spans="1:39" x14ac:dyDescent="0.2">
      <c r="A1379" s="2" t="s">
        <v>116</v>
      </c>
      <c r="C1379" s="2" t="s">
        <v>117</v>
      </c>
      <c r="E1379" s="2" t="s">
        <v>118</v>
      </c>
      <c r="G1379" s="2" t="s">
        <v>119</v>
      </c>
      <c r="I1379" s="2" t="s">
        <v>2794</v>
      </c>
      <c r="K1379" s="2" t="s">
        <v>2830</v>
      </c>
      <c r="M1379" s="2" t="s">
        <v>3262</v>
      </c>
      <c r="O1379" s="2" t="s">
        <v>3263</v>
      </c>
      <c r="P1379" s="14" t="s">
        <v>116</v>
      </c>
      <c r="R1379" s="14" t="s">
        <v>117</v>
      </c>
      <c r="T1379" s="14" t="s">
        <v>118</v>
      </c>
      <c r="V1379" s="14" t="s">
        <v>119</v>
      </c>
      <c r="X1379" s="14" t="s">
        <v>2794</v>
      </c>
      <c r="Z1379" s="14" t="s">
        <v>2830</v>
      </c>
      <c r="AB1379" s="14" t="s">
        <v>3261</v>
      </c>
      <c r="AD1379" s="26" t="s">
        <v>3264</v>
      </c>
      <c r="AE1379" s="4" t="s">
        <v>3265</v>
      </c>
      <c r="AF1379" s="4" t="s">
        <v>3266</v>
      </c>
      <c r="AI1379" s="4" t="s">
        <v>29</v>
      </c>
      <c r="AJ1379" s="4" t="s">
        <v>101</v>
      </c>
      <c r="AK1379" s="4" t="s">
        <v>99</v>
      </c>
      <c r="AL1379" s="15" t="s">
        <v>154</v>
      </c>
      <c r="AM1379" s="15" t="s">
        <v>28</v>
      </c>
    </row>
    <row r="1380" spans="1:39" x14ac:dyDescent="0.2">
      <c r="P1380" s="14" t="s">
        <v>116</v>
      </c>
      <c r="R1380" s="14" t="s">
        <v>117</v>
      </c>
      <c r="T1380" s="14" t="s">
        <v>118</v>
      </c>
      <c r="V1380" s="14" t="s">
        <v>119</v>
      </c>
      <c r="X1380" s="14" t="s">
        <v>2794</v>
      </c>
      <c r="Z1380" s="14" t="s">
        <v>2830</v>
      </c>
      <c r="AB1380" s="14" t="s">
        <v>3267</v>
      </c>
      <c r="AL1380" s="15" t="s">
        <v>121</v>
      </c>
      <c r="AM1380" s="15" t="s">
        <v>35</v>
      </c>
    </row>
    <row r="1381" spans="1:39" x14ac:dyDescent="0.2">
      <c r="P1381" s="14" t="s">
        <v>116</v>
      </c>
      <c r="R1381" s="14" t="s">
        <v>117</v>
      </c>
      <c r="T1381" s="14" t="s">
        <v>118</v>
      </c>
      <c r="V1381" s="14" t="s">
        <v>119</v>
      </c>
      <c r="X1381" s="14" t="s">
        <v>2794</v>
      </c>
      <c r="Z1381" s="14" t="s">
        <v>2830</v>
      </c>
      <c r="AB1381" s="14" t="s">
        <v>3267</v>
      </c>
      <c r="AD1381" s="26" t="s">
        <v>7163</v>
      </c>
      <c r="AE1381" s="4" t="s">
        <v>3268</v>
      </c>
      <c r="AF1381" s="4" t="s">
        <v>3269</v>
      </c>
      <c r="AI1381" s="4" t="s">
        <v>29</v>
      </c>
      <c r="AJ1381" s="4" t="s">
        <v>101</v>
      </c>
      <c r="AK1381" s="4" t="s">
        <v>99</v>
      </c>
      <c r="AL1381" s="15" t="s">
        <v>121</v>
      </c>
      <c r="AM1381" s="15" t="s">
        <v>28</v>
      </c>
    </row>
    <row r="1382" spans="1:39" x14ac:dyDescent="0.2">
      <c r="P1382" s="14" t="s">
        <v>116</v>
      </c>
      <c r="R1382" s="14" t="s">
        <v>117</v>
      </c>
      <c r="T1382" s="14" t="s">
        <v>118</v>
      </c>
      <c r="V1382" s="14" t="s">
        <v>119</v>
      </c>
      <c r="X1382" s="14" t="s">
        <v>2794</v>
      </c>
      <c r="Z1382" s="14" t="s">
        <v>2830</v>
      </c>
      <c r="AB1382" s="14" t="s">
        <v>3270</v>
      </c>
      <c r="AL1382" s="15" t="s">
        <v>121</v>
      </c>
      <c r="AM1382" s="15" t="s">
        <v>35</v>
      </c>
    </row>
    <row r="1383" spans="1:39" x14ac:dyDescent="0.2">
      <c r="P1383" s="14" t="s">
        <v>116</v>
      </c>
      <c r="R1383" s="14" t="s">
        <v>117</v>
      </c>
      <c r="T1383" s="14" t="s">
        <v>118</v>
      </c>
      <c r="V1383" s="14" t="s">
        <v>119</v>
      </c>
      <c r="X1383" s="14" t="s">
        <v>2794</v>
      </c>
      <c r="Z1383" s="14" t="s">
        <v>2830</v>
      </c>
      <c r="AB1383" s="14" t="s">
        <v>3270</v>
      </c>
      <c r="AD1383" s="26" t="s">
        <v>7164</v>
      </c>
      <c r="AE1383" s="4" t="s">
        <v>3282</v>
      </c>
      <c r="AF1383" s="4" t="s">
        <v>3283</v>
      </c>
      <c r="AI1383" s="4" t="s">
        <v>29</v>
      </c>
      <c r="AJ1383" s="4" t="s">
        <v>101</v>
      </c>
      <c r="AK1383" s="4" t="s">
        <v>99</v>
      </c>
      <c r="AL1383" s="15" t="s">
        <v>121</v>
      </c>
      <c r="AM1383" s="15" t="s">
        <v>28</v>
      </c>
    </row>
    <row r="1384" spans="1:39" x14ac:dyDescent="0.2">
      <c r="P1384" s="14" t="s">
        <v>116</v>
      </c>
      <c r="R1384" s="14" t="s">
        <v>117</v>
      </c>
      <c r="T1384" s="14" t="s">
        <v>118</v>
      </c>
      <c r="V1384" s="14" t="s">
        <v>119</v>
      </c>
      <c r="X1384" s="14" t="s">
        <v>2794</v>
      </c>
      <c r="Z1384" s="14" t="s">
        <v>2830</v>
      </c>
      <c r="AB1384" s="14" t="s">
        <v>3270</v>
      </c>
      <c r="AD1384" s="26" t="s">
        <v>7165</v>
      </c>
      <c r="AE1384" s="4" t="s">
        <v>3277</v>
      </c>
      <c r="AF1384" s="4" t="s">
        <v>3278</v>
      </c>
      <c r="AI1384" s="4" t="s">
        <v>29</v>
      </c>
      <c r="AJ1384" s="4" t="s">
        <v>101</v>
      </c>
      <c r="AK1384" s="4" t="s">
        <v>99</v>
      </c>
      <c r="AL1384" s="15" t="s">
        <v>121</v>
      </c>
      <c r="AM1384" s="15" t="s">
        <v>28</v>
      </c>
    </row>
    <row r="1385" spans="1:39" x14ac:dyDescent="0.2">
      <c r="P1385" s="14" t="s">
        <v>116</v>
      </c>
      <c r="R1385" s="14" t="s">
        <v>117</v>
      </c>
      <c r="T1385" s="14" t="s">
        <v>118</v>
      </c>
      <c r="V1385" s="14" t="s">
        <v>119</v>
      </c>
      <c r="X1385" s="14" t="s">
        <v>2794</v>
      </c>
      <c r="Z1385" s="14" t="s">
        <v>2830</v>
      </c>
      <c r="AB1385" s="14" t="s">
        <v>3270</v>
      </c>
      <c r="AD1385" s="26" t="s">
        <v>7166</v>
      </c>
      <c r="AE1385" s="4" t="s">
        <v>3279</v>
      </c>
      <c r="AF1385" s="4" t="s">
        <v>3280</v>
      </c>
      <c r="AI1385" s="4" t="s">
        <v>29</v>
      </c>
      <c r="AJ1385" s="4" t="s">
        <v>101</v>
      </c>
      <c r="AK1385" s="4" t="s">
        <v>99</v>
      </c>
      <c r="AL1385" s="15" t="s">
        <v>121</v>
      </c>
      <c r="AM1385" s="15" t="s">
        <v>28</v>
      </c>
    </row>
    <row r="1386" spans="1:39" x14ac:dyDescent="0.2">
      <c r="P1386" s="14" t="s">
        <v>116</v>
      </c>
      <c r="R1386" s="14" t="s">
        <v>117</v>
      </c>
      <c r="T1386" s="14" t="s">
        <v>118</v>
      </c>
      <c r="V1386" s="14" t="s">
        <v>119</v>
      </c>
      <c r="X1386" s="14" t="s">
        <v>2794</v>
      </c>
      <c r="Z1386" s="14" t="s">
        <v>2830</v>
      </c>
      <c r="AB1386" s="14" t="s">
        <v>3270</v>
      </c>
      <c r="AD1386" s="26" t="s">
        <v>7167</v>
      </c>
      <c r="AE1386" s="4" t="s">
        <v>3273</v>
      </c>
      <c r="AF1386" s="4" t="s">
        <v>3274</v>
      </c>
      <c r="AI1386" s="4" t="s">
        <v>29</v>
      </c>
      <c r="AJ1386" s="4" t="s">
        <v>101</v>
      </c>
      <c r="AK1386" s="4" t="s">
        <v>99</v>
      </c>
      <c r="AL1386" s="15" t="s">
        <v>121</v>
      </c>
      <c r="AM1386" s="15" t="s">
        <v>28</v>
      </c>
    </row>
    <row r="1387" spans="1:39" x14ac:dyDescent="0.2">
      <c r="P1387" s="14" t="s">
        <v>116</v>
      </c>
      <c r="R1387" s="14" t="s">
        <v>117</v>
      </c>
      <c r="T1387" s="14" t="s">
        <v>118</v>
      </c>
      <c r="V1387" s="14" t="s">
        <v>119</v>
      </c>
      <c r="X1387" s="14" t="s">
        <v>2794</v>
      </c>
      <c r="Z1387" s="14" t="s">
        <v>2830</v>
      </c>
      <c r="AB1387" s="14" t="s">
        <v>3270</v>
      </c>
      <c r="AD1387" s="26" t="s">
        <v>7168</v>
      </c>
      <c r="AE1387" s="4" t="s">
        <v>3271</v>
      </c>
      <c r="AF1387" s="4" t="s">
        <v>3272</v>
      </c>
      <c r="AI1387" s="4" t="s">
        <v>29</v>
      </c>
      <c r="AJ1387" s="4" t="s">
        <v>101</v>
      </c>
      <c r="AK1387" s="4" t="s">
        <v>99</v>
      </c>
      <c r="AL1387" s="15" t="s">
        <v>121</v>
      </c>
      <c r="AM1387" s="15" t="s">
        <v>28</v>
      </c>
    </row>
    <row r="1388" spans="1:39" x14ac:dyDescent="0.2">
      <c r="P1388" s="14" t="s">
        <v>116</v>
      </c>
      <c r="R1388" s="14" t="s">
        <v>117</v>
      </c>
      <c r="T1388" s="14" t="s">
        <v>118</v>
      </c>
      <c r="V1388" s="14" t="s">
        <v>119</v>
      </c>
      <c r="X1388" s="14" t="s">
        <v>2794</v>
      </c>
      <c r="Z1388" s="14" t="s">
        <v>2830</v>
      </c>
      <c r="AB1388" s="14" t="s">
        <v>3270</v>
      </c>
      <c r="AD1388" s="26" t="s">
        <v>7169</v>
      </c>
      <c r="AE1388" s="4" t="s">
        <v>3284</v>
      </c>
      <c r="AF1388" s="4" t="s">
        <v>3285</v>
      </c>
      <c r="AI1388" s="4" t="s">
        <v>29</v>
      </c>
      <c r="AJ1388" s="4" t="s">
        <v>101</v>
      </c>
      <c r="AK1388" s="4" t="s">
        <v>99</v>
      </c>
      <c r="AL1388" s="15" t="s">
        <v>121</v>
      </c>
      <c r="AM1388" s="15" t="s">
        <v>28</v>
      </c>
    </row>
    <row r="1389" spans="1:39" x14ac:dyDescent="0.2">
      <c r="P1389" s="14" t="s">
        <v>116</v>
      </c>
      <c r="R1389" s="14" t="s">
        <v>117</v>
      </c>
      <c r="T1389" s="14" t="s">
        <v>118</v>
      </c>
      <c r="V1389" s="14" t="s">
        <v>119</v>
      </c>
      <c r="X1389" s="14" t="s">
        <v>2794</v>
      </c>
      <c r="Z1389" s="14" t="s">
        <v>2830</v>
      </c>
      <c r="AB1389" s="14" t="s">
        <v>3270</v>
      </c>
      <c r="AD1389" s="26" t="s">
        <v>3281</v>
      </c>
      <c r="AE1389" s="4" t="s">
        <v>3275</v>
      </c>
      <c r="AF1389" s="4" t="s">
        <v>3276</v>
      </c>
      <c r="AI1389" s="4" t="s">
        <v>29</v>
      </c>
      <c r="AJ1389" s="4" t="s">
        <v>101</v>
      </c>
      <c r="AK1389" s="4" t="s">
        <v>99</v>
      </c>
      <c r="AL1389" s="15" t="s">
        <v>121</v>
      </c>
      <c r="AM1389" s="15" t="s">
        <v>28</v>
      </c>
    </row>
    <row r="1390" spans="1:39" x14ac:dyDescent="0.2">
      <c r="P1390" s="14" t="s">
        <v>116</v>
      </c>
      <c r="R1390" s="14" t="s">
        <v>117</v>
      </c>
      <c r="T1390" s="14" t="s">
        <v>118</v>
      </c>
      <c r="V1390" s="14" t="s">
        <v>119</v>
      </c>
      <c r="X1390" s="14" t="s">
        <v>2794</v>
      </c>
      <c r="Z1390" s="14" t="s">
        <v>2830</v>
      </c>
      <c r="AB1390" s="14" t="s">
        <v>3286</v>
      </c>
      <c r="AL1390" s="15" t="s">
        <v>121</v>
      </c>
      <c r="AM1390" s="15" t="s">
        <v>35</v>
      </c>
    </row>
    <row r="1391" spans="1:39" x14ac:dyDescent="0.2">
      <c r="P1391" s="14" t="s">
        <v>116</v>
      </c>
      <c r="R1391" s="14" t="s">
        <v>117</v>
      </c>
      <c r="T1391" s="14" t="s">
        <v>118</v>
      </c>
      <c r="V1391" s="14" t="s">
        <v>119</v>
      </c>
      <c r="X1391" s="14" t="s">
        <v>2794</v>
      </c>
      <c r="Z1391" s="14" t="s">
        <v>2830</v>
      </c>
      <c r="AB1391" s="14" t="s">
        <v>3286</v>
      </c>
      <c r="AD1391" s="26" t="s">
        <v>7170</v>
      </c>
      <c r="AE1391" s="4" t="s">
        <v>3287</v>
      </c>
      <c r="AF1391" s="4" t="s">
        <v>3288</v>
      </c>
      <c r="AI1391" s="4" t="s">
        <v>29</v>
      </c>
      <c r="AJ1391" s="4" t="s">
        <v>101</v>
      </c>
      <c r="AK1391" s="4" t="s">
        <v>99</v>
      </c>
      <c r="AL1391" s="15" t="s">
        <v>121</v>
      </c>
      <c r="AM1391" s="15" t="s">
        <v>28</v>
      </c>
    </row>
    <row r="1392" spans="1:39" x14ac:dyDescent="0.2">
      <c r="P1392" s="14" t="s">
        <v>116</v>
      </c>
      <c r="R1392" s="14" t="s">
        <v>117</v>
      </c>
      <c r="T1392" s="14" t="s">
        <v>118</v>
      </c>
      <c r="V1392" s="14" t="s">
        <v>119</v>
      </c>
      <c r="X1392" s="14" t="s">
        <v>2794</v>
      </c>
      <c r="Z1392" s="14" t="s">
        <v>2830</v>
      </c>
      <c r="AB1392" s="14" t="s">
        <v>3289</v>
      </c>
      <c r="AL1392" s="15" t="s">
        <v>121</v>
      </c>
      <c r="AM1392" s="15" t="s">
        <v>35</v>
      </c>
    </row>
    <row r="1393" spans="16:39" x14ac:dyDescent="0.2">
      <c r="P1393" s="14" t="s">
        <v>116</v>
      </c>
      <c r="R1393" s="14" t="s">
        <v>117</v>
      </c>
      <c r="T1393" s="14" t="s">
        <v>118</v>
      </c>
      <c r="V1393" s="14" t="s">
        <v>119</v>
      </c>
      <c r="X1393" s="14" t="s">
        <v>2794</v>
      </c>
      <c r="Z1393" s="14" t="s">
        <v>2830</v>
      </c>
      <c r="AB1393" s="14" t="s">
        <v>3289</v>
      </c>
      <c r="AD1393" s="26" t="s">
        <v>7171</v>
      </c>
      <c r="AE1393" s="4" t="s">
        <v>3296</v>
      </c>
      <c r="AF1393" s="4" t="s">
        <v>3297</v>
      </c>
      <c r="AI1393" s="4" t="s">
        <v>29</v>
      </c>
      <c r="AJ1393" s="4" t="s">
        <v>101</v>
      </c>
      <c r="AK1393" s="4" t="s">
        <v>99</v>
      </c>
      <c r="AL1393" s="15" t="s">
        <v>121</v>
      </c>
      <c r="AM1393" s="15" t="s">
        <v>28</v>
      </c>
    </row>
    <row r="1394" spans="16:39" x14ac:dyDescent="0.2">
      <c r="P1394" s="14" t="s">
        <v>116</v>
      </c>
      <c r="R1394" s="14" t="s">
        <v>117</v>
      </c>
      <c r="T1394" s="14" t="s">
        <v>118</v>
      </c>
      <c r="V1394" s="14" t="s">
        <v>119</v>
      </c>
      <c r="X1394" s="14" t="s">
        <v>2794</v>
      </c>
      <c r="Z1394" s="14" t="s">
        <v>2830</v>
      </c>
      <c r="AB1394" s="14" t="s">
        <v>3289</v>
      </c>
      <c r="AD1394" s="26" t="s">
        <v>7172</v>
      </c>
      <c r="AE1394" s="4" t="s">
        <v>3292</v>
      </c>
      <c r="AF1394" s="4" t="s">
        <v>3293</v>
      </c>
      <c r="AI1394" s="4" t="s">
        <v>29</v>
      </c>
      <c r="AJ1394" s="4" t="s">
        <v>101</v>
      </c>
      <c r="AK1394" s="4" t="s">
        <v>99</v>
      </c>
      <c r="AL1394" s="15" t="s">
        <v>121</v>
      </c>
      <c r="AM1394" s="15" t="s">
        <v>28</v>
      </c>
    </row>
    <row r="1395" spans="16:39" x14ac:dyDescent="0.2">
      <c r="P1395" s="14" t="s">
        <v>116</v>
      </c>
      <c r="R1395" s="14" t="s">
        <v>117</v>
      </c>
      <c r="T1395" s="14" t="s">
        <v>118</v>
      </c>
      <c r="V1395" s="14" t="s">
        <v>119</v>
      </c>
      <c r="X1395" s="14" t="s">
        <v>2794</v>
      </c>
      <c r="Z1395" s="14" t="s">
        <v>2830</v>
      </c>
      <c r="AB1395" s="14" t="s">
        <v>3289</v>
      </c>
      <c r="AD1395" s="26" t="s">
        <v>7173</v>
      </c>
      <c r="AE1395" s="4" t="s">
        <v>3290</v>
      </c>
      <c r="AF1395" s="4" t="s">
        <v>3291</v>
      </c>
      <c r="AI1395" s="4" t="s">
        <v>29</v>
      </c>
      <c r="AJ1395" s="4" t="s">
        <v>101</v>
      </c>
      <c r="AK1395" s="4" t="s">
        <v>99</v>
      </c>
      <c r="AL1395" s="15" t="s">
        <v>121</v>
      </c>
      <c r="AM1395" s="15" t="s">
        <v>28</v>
      </c>
    </row>
    <row r="1396" spans="16:39" x14ac:dyDescent="0.2">
      <c r="P1396" s="14" t="s">
        <v>116</v>
      </c>
      <c r="R1396" s="14" t="s">
        <v>117</v>
      </c>
      <c r="T1396" s="14" t="s">
        <v>118</v>
      </c>
      <c r="V1396" s="14" t="s">
        <v>119</v>
      </c>
      <c r="X1396" s="14" t="s">
        <v>2794</v>
      </c>
      <c r="Z1396" s="14" t="s">
        <v>2830</v>
      </c>
      <c r="AB1396" s="14" t="s">
        <v>3289</v>
      </c>
      <c r="AD1396" s="26" t="s">
        <v>7174</v>
      </c>
      <c r="AE1396" s="4" t="s">
        <v>3294</v>
      </c>
      <c r="AF1396" s="4" t="s">
        <v>3295</v>
      </c>
      <c r="AI1396" s="4" t="s">
        <v>29</v>
      </c>
      <c r="AJ1396" s="4" t="s">
        <v>101</v>
      </c>
      <c r="AK1396" s="4" t="s">
        <v>99</v>
      </c>
      <c r="AL1396" s="15" t="s">
        <v>121</v>
      </c>
      <c r="AM1396" s="15" t="s">
        <v>28</v>
      </c>
    </row>
    <row r="1397" spans="16:39" x14ac:dyDescent="0.2">
      <c r="P1397" s="14" t="s">
        <v>116</v>
      </c>
      <c r="R1397" s="14" t="s">
        <v>117</v>
      </c>
      <c r="T1397" s="14" t="s">
        <v>118</v>
      </c>
      <c r="V1397" s="14" t="s">
        <v>119</v>
      </c>
      <c r="X1397" s="14" t="s">
        <v>2794</v>
      </c>
      <c r="Z1397" s="14" t="s">
        <v>2830</v>
      </c>
      <c r="AB1397" s="14" t="s">
        <v>3298</v>
      </c>
      <c r="AL1397" s="15" t="s">
        <v>121</v>
      </c>
      <c r="AM1397" s="15" t="s">
        <v>35</v>
      </c>
    </row>
    <row r="1398" spans="16:39" x14ac:dyDescent="0.2">
      <c r="P1398" s="14" t="s">
        <v>116</v>
      </c>
      <c r="R1398" s="14" t="s">
        <v>117</v>
      </c>
      <c r="T1398" s="14" t="s">
        <v>118</v>
      </c>
      <c r="V1398" s="14" t="s">
        <v>119</v>
      </c>
      <c r="X1398" s="14" t="s">
        <v>2794</v>
      </c>
      <c r="Z1398" s="14" t="s">
        <v>2830</v>
      </c>
      <c r="AB1398" s="14" t="s">
        <v>3298</v>
      </c>
      <c r="AD1398" s="26" t="s">
        <v>3299</v>
      </c>
      <c r="AE1398" s="4" t="s">
        <v>3300</v>
      </c>
      <c r="AF1398" s="4" t="s">
        <v>3301</v>
      </c>
      <c r="AH1398" s="4" t="s">
        <v>3301</v>
      </c>
      <c r="AI1398" s="4" t="s">
        <v>29</v>
      </c>
      <c r="AJ1398" s="4" t="s">
        <v>101</v>
      </c>
      <c r="AK1398" s="4" t="s">
        <v>99</v>
      </c>
      <c r="AL1398" s="15" t="s">
        <v>121</v>
      </c>
      <c r="AM1398" s="15" t="s">
        <v>28</v>
      </c>
    </row>
    <row r="1399" spans="16:39" x14ac:dyDescent="0.2">
      <c r="P1399" s="14" t="s">
        <v>116</v>
      </c>
      <c r="R1399" s="14" t="s">
        <v>117</v>
      </c>
      <c r="T1399" s="14" t="s">
        <v>118</v>
      </c>
      <c r="V1399" s="14" t="s">
        <v>119</v>
      </c>
      <c r="X1399" s="14" t="s">
        <v>2794</v>
      </c>
      <c r="Z1399" s="14" t="s">
        <v>2830</v>
      </c>
      <c r="AB1399" s="14" t="s">
        <v>3302</v>
      </c>
      <c r="AL1399" s="15" t="s">
        <v>121</v>
      </c>
      <c r="AM1399" s="15" t="s">
        <v>35</v>
      </c>
    </row>
    <row r="1400" spans="16:39" x14ac:dyDescent="0.2">
      <c r="P1400" s="14" t="s">
        <v>116</v>
      </c>
      <c r="R1400" s="14" t="s">
        <v>117</v>
      </c>
      <c r="T1400" s="14" t="s">
        <v>118</v>
      </c>
      <c r="V1400" s="14" t="s">
        <v>119</v>
      </c>
      <c r="X1400" s="14" t="s">
        <v>2794</v>
      </c>
      <c r="Z1400" s="14" t="s">
        <v>2830</v>
      </c>
      <c r="AB1400" s="14" t="s">
        <v>3302</v>
      </c>
      <c r="AD1400" s="26" t="s">
        <v>7175</v>
      </c>
      <c r="AE1400" s="4" t="s">
        <v>3303</v>
      </c>
      <c r="AF1400" s="4" t="s">
        <v>3304</v>
      </c>
      <c r="AI1400" s="4" t="s">
        <v>29</v>
      </c>
      <c r="AJ1400" s="4" t="s">
        <v>101</v>
      </c>
      <c r="AK1400" s="4" t="s">
        <v>99</v>
      </c>
      <c r="AL1400" s="15" t="s">
        <v>121</v>
      </c>
      <c r="AM1400" s="15" t="s">
        <v>28</v>
      </c>
    </row>
    <row r="1401" spans="16:39" x14ac:dyDescent="0.2">
      <c r="P1401" s="14" t="s">
        <v>116</v>
      </c>
      <c r="R1401" s="14" t="s">
        <v>117</v>
      </c>
      <c r="T1401" s="14" t="s">
        <v>118</v>
      </c>
      <c r="V1401" s="14" t="s">
        <v>119</v>
      </c>
      <c r="X1401" s="14" t="s">
        <v>2794</v>
      </c>
      <c r="Z1401" s="14" t="s">
        <v>2830</v>
      </c>
      <c r="AB1401" s="14" t="s">
        <v>3305</v>
      </c>
      <c r="AL1401" s="15" t="s">
        <v>121</v>
      </c>
      <c r="AM1401" s="15" t="s">
        <v>35</v>
      </c>
    </row>
    <row r="1402" spans="16:39" x14ac:dyDescent="0.2">
      <c r="P1402" s="14" t="s">
        <v>116</v>
      </c>
      <c r="R1402" s="14" t="s">
        <v>117</v>
      </c>
      <c r="T1402" s="14" t="s">
        <v>118</v>
      </c>
      <c r="V1402" s="14" t="s">
        <v>119</v>
      </c>
      <c r="X1402" s="14" t="s">
        <v>2794</v>
      </c>
      <c r="Z1402" s="14" t="s">
        <v>2830</v>
      </c>
      <c r="AB1402" s="14" t="s">
        <v>3305</v>
      </c>
      <c r="AD1402" s="26" t="s">
        <v>3308</v>
      </c>
      <c r="AE1402" s="4" t="s">
        <v>3306</v>
      </c>
      <c r="AF1402" s="4" t="s">
        <v>3307</v>
      </c>
      <c r="AI1402" s="4" t="s">
        <v>29</v>
      </c>
      <c r="AJ1402" s="4" t="s">
        <v>101</v>
      </c>
      <c r="AK1402" s="4" t="s">
        <v>99</v>
      </c>
      <c r="AL1402" s="15" t="s">
        <v>121</v>
      </c>
      <c r="AM1402" s="15" t="s">
        <v>28</v>
      </c>
    </row>
    <row r="1403" spans="16:39" x14ac:dyDescent="0.2">
      <c r="P1403" s="14" t="s">
        <v>116</v>
      </c>
      <c r="R1403" s="14" t="s">
        <v>117</v>
      </c>
      <c r="T1403" s="14" t="s">
        <v>118</v>
      </c>
      <c r="V1403" s="14" t="s">
        <v>119</v>
      </c>
      <c r="X1403" s="14" t="s">
        <v>2794</v>
      </c>
      <c r="Z1403" s="14" t="s">
        <v>2830</v>
      </c>
      <c r="AB1403" s="14" t="s">
        <v>3305</v>
      </c>
      <c r="AD1403" s="26" t="s">
        <v>7176</v>
      </c>
      <c r="AE1403" s="4" t="s">
        <v>3311</v>
      </c>
      <c r="AF1403" s="4" t="s">
        <v>3312</v>
      </c>
      <c r="AI1403" s="4" t="s">
        <v>29</v>
      </c>
      <c r="AJ1403" s="4" t="s">
        <v>101</v>
      </c>
      <c r="AK1403" s="4" t="s">
        <v>99</v>
      </c>
      <c r="AL1403" s="15" t="s">
        <v>121</v>
      </c>
      <c r="AM1403" s="15" t="s">
        <v>28</v>
      </c>
    </row>
    <row r="1404" spans="16:39" x14ac:dyDescent="0.2">
      <c r="P1404" s="14" t="s">
        <v>116</v>
      </c>
      <c r="R1404" s="14" t="s">
        <v>117</v>
      </c>
      <c r="T1404" s="14" t="s">
        <v>118</v>
      </c>
      <c r="V1404" s="14" t="s">
        <v>119</v>
      </c>
      <c r="X1404" s="14" t="s">
        <v>2794</v>
      </c>
      <c r="Z1404" s="14" t="s">
        <v>2830</v>
      </c>
      <c r="AB1404" s="14" t="s">
        <v>3305</v>
      </c>
      <c r="AD1404" s="26" t="s">
        <v>7177</v>
      </c>
      <c r="AE1404" s="4" t="s">
        <v>3315</v>
      </c>
      <c r="AF1404" s="4" t="s">
        <v>3316</v>
      </c>
      <c r="AI1404" s="4" t="s">
        <v>29</v>
      </c>
      <c r="AJ1404" s="4" t="s">
        <v>101</v>
      </c>
      <c r="AK1404" s="4" t="s">
        <v>99</v>
      </c>
      <c r="AL1404" s="15" t="s">
        <v>121</v>
      </c>
      <c r="AM1404" s="15" t="s">
        <v>28</v>
      </c>
    </row>
    <row r="1405" spans="16:39" x14ac:dyDescent="0.2">
      <c r="P1405" s="14" t="s">
        <v>116</v>
      </c>
      <c r="R1405" s="14" t="s">
        <v>117</v>
      </c>
      <c r="T1405" s="14" t="s">
        <v>118</v>
      </c>
      <c r="V1405" s="14" t="s">
        <v>119</v>
      </c>
      <c r="X1405" s="14" t="s">
        <v>2794</v>
      </c>
      <c r="Z1405" s="14" t="s">
        <v>2830</v>
      </c>
      <c r="AB1405" s="14" t="s">
        <v>3305</v>
      </c>
      <c r="AD1405" s="26" t="s">
        <v>7178</v>
      </c>
      <c r="AE1405" s="4" t="s">
        <v>3309</v>
      </c>
      <c r="AF1405" s="4" t="s">
        <v>3310</v>
      </c>
      <c r="AI1405" s="4" t="s">
        <v>29</v>
      </c>
      <c r="AJ1405" s="4" t="s">
        <v>101</v>
      </c>
      <c r="AK1405" s="4" t="s">
        <v>99</v>
      </c>
      <c r="AL1405" s="15" t="s">
        <v>121</v>
      </c>
      <c r="AM1405" s="15" t="s">
        <v>28</v>
      </c>
    </row>
    <row r="1406" spans="16:39" x14ac:dyDescent="0.2">
      <c r="P1406" s="14" t="s">
        <v>116</v>
      </c>
      <c r="R1406" s="14" t="s">
        <v>117</v>
      </c>
      <c r="T1406" s="14" t="s">
        <v>118</v>
      </c>
      <c r="V1406" s="14" t="s">
        <v>119</v>
      </c>
      <c r="X1406" s="14" t="s">
        <v>2794</v>
      </c>
      <c r="Z1406" s="14" t="s">
        <v>2830</v>
      </c>
      <c r="AB1406" s="14" t="s">
        <v>3305</v>
      </c>
      <c r="AD1406" s="26" t="s">
        <v>7179</v>
      </c>
      <c r="AE1406" s="4" t="s">
        <v>3313</v>
      </c>
      <c r="AF1406" s="4" t="s">
        <v>3314</v>
      </c>
      <c r="AI1406" s="4" t="s">
        <v>29</v>
      </c>
      <c r="AJ1406" s="4" t="s">
        <v>101</v>
      </c>
      <c r="AK1406" s="4" t="s">
        <v>99</v>
      </c>
      <c r="AL1406" s="15" t="s">
        <v>121</v>
      </c>
      <c r="AM1406" s="15" t="s">
        <v>28</v>
      </c>
    </row>
    <row r="1407" spans="16:39" x14ac:dyDescent="0.2">
      <c r="P1407" s="14" t="s">
        <v>116</v>
      </c>
      <c r="R1407" s="14" t="s">
        <v>117</v>
      </c>
      <c r="T1407" s="14" t="s">
        <v>118</v>
      </c>
      <c r="V1407" s="14" t="s">
        <v>119</v>
      </c>
      <c r="X1407" s="14" t="s">
        <v>2794</v>
      </c>
      <c r="Z1407" s="14" t="s">
        <v>2830</v>
      </c>
      <c r="AB1407" s="14" t="s">
        <v>3305</v>
      </c>
      <c r="AD1407" s="26" t="s">
        <v>7180</v>
      </c>
      <c r="AE1407" s="4" t="s">
        <v>3317</v>
      </c>
      <c r="AF1407" s="4" t="s">
        <v>3318</v>
      </c>
      <c r="AI1407" s="4" t="s">
        <v>29</v>
      </c>
      <c r="AJ1407" s="4" t="s">
        <v>101</v>
      </c>
      <c r="AK1407" s="4" t="s">
        <v>99</v>
      </c>
      <c r="AL1407" s="15" t="s">
        <v>121</v>
      </c>
      <c r="AM1407" s="15" t="s">
        <v>28</v>
      </c>
    </row>
    <row r="1408" spans="16:39" x14ac:dyDescent="0.2">
      <c r="P1408" s="14" t="s">
        <v>116</v>
      </c>
      <c r="R1408" s="14" t="s">
        <v>117</v>
      </c>
      <c r="T1408" s="14" t="s">
        <v>118</v>
      </c>
      <c r="V1408" s="14" t="s">
        <v>119</v>
      </c>
      <c r="X1408" s="14" t="s">
        <v>2794</v>
      </c>
      <c r="Z1408" s="14" t="s">
        <v>2830</v>
      </c>
      <c r="AB1408" s="14" t="s">
        <v>3319</v>
      </c>
      <c r="AL1408" s="15" t="s">
        <v>121</v>
      </c>
      <c r="AM1408" s="15" t="s">
        <v>35</v>
      </c>
    </row>
    <row r="1409" spans="1:39" x14ac:dyDescent="0.2">
      <c r="P1409" s="14" t="s">
        <v>116</v>
      </c>
      <c r="R1409" s="14" t="s">
        <v>117</v>
      </c>
      <c r="T1409" s="14" t="s">
        <v>118</v>
      </c>
      <c r="V1409" s="14" t="s">
        <v>119</v>
      </c>
      <c r="X1409" s="14" t="s">
        <v>2794</v>
      </c>
      <c r="Z1409" s="14" t="s">
        <v>2830</v>
      </c>
      <c r="AB1409" s="14" t="s">
        <v>3319</v>
      </c>
      <c r="AD1409" s="26" t="s">
        <v>7181</v>
      </c>
      <c r="AE1409" s="4" t="s">
        <v>3320</v>
      </c>
      <c r="AF1409" s="4" t="s">
        <v>3321</v>
      </c>
      <c r="AI1409" s="4" t="s">
        <v>29</v>
      </c>
      <c r="AJ1409" s="4" t="s">
        <v>101</v>
      </c>
      <c r="AK1409" s="4" t="s">
        <v>99</v>
      </c>
      <c r="AL1409" s="15" t="s">
        <v>121</v>
      </c>
      <c r="AM1409" s="15" t="s">
        <v>28</v>
      </c>
    </row>
    <row r="1410" spans="1:39" x14ac:dyDescent="0.2">
      <c r="P1410" s="14" t="s">
        <v>116</v>
      </c>
      <c r="R1410" s="14" t="s">
        <v>117</v>
      </c>
      <c r="T1410" s="14" t="s">
        <v>118</v>
      </c>
      <c r="V1410" s="14" t="s">
        <v>119</v>
      </c>
      <c r="X1410" s="14" t="s">
        <v>2794</v>
      </c>
      <c r="Z1410" s="14" t="s">
        <v>2830</v>
      </c>
      <c r="AB1410" s="14" t="s">
        <v>3322</v>
      </c>
      <c r="AL1410" s="15" t="s">
        <v>121</v>
      </c>
      <c r="AM1410" s="15" t="s">
        <v>35</v>
      </c>
    </row>
    <row r="1411" spans="1:39" x14ac:dyDescent="0.2">
      <c r="A1411" s="2" t="s">
        <v>116</v>
      </c>
      <c r="C1411" s="2" t="s">
        <v>117</v>
      </c>
      <c r="E1411" s="2" t="s">
        <v>118</v>
      </c>
      <c r="G1411" s="2" t="s">
        <v>119</v>
      </c>
      <c r="I1411" s="2" t="s">
        <v>2794</v>
      </c>
      <c r="K1411" s="2" t="s">
        <v>2830</v>
      </c>
      <c r="M1411" s="2" t="s">
        <v>3019</v>
      </c>
      <c r="O1411" s="2" t="s">
        <v>3323</v>
      </c>
      <c r="P1411" s="14" t="s">
        <v>116</v>
      </c>
      <c r="R1411" s="14" t="s">
        <v>117</v>
      </c>
      <c r="T1411" s="14" t="s">
        <v>118</v>
      </c>
      <c r="V1411" s="14" t="s">
        <v>119</v>
      </c>
      <c r="X1411" s="14" t="s">
        <v>2794</v>
      </c>
      <c r="Z1411" s="14" t="s">
        <v>2830</v>
      </c>
      <c r="AB1411" s="14" t="s">
        <v>3322</v>
      </c>
      <c r="AD1411" s="26" t="s">
        <v>3324</v>
      </c>
      <c r="AE1411" s="4" t="s">
        <v>3325</v>
      </c>
      <c r="AF1411" s="4" t="s">
        <v>3326</v>
      </c>
      <c r="AI1411" s="4" t="s">
        <v>29</v>
      </c>
      <c r="AJ1411" s="4" t="s">
        <v>101</v>
      </c>
      <c r="AK1411" s="4" t="s">
        <v>99</v>
      </c>
      <c r="AL1411" s="15" t="s">
        <v>154</v>
      </c>
      <c r="AM1411" s="15" t="s">
        <v>28</v>
      </c>
    </row>
    <row r="1412" spans="1:39" x14ac:dyDescent="0.2">
      <c r="P1412" s="14" t="s">
        <v>116</v>
      </c>
      <c r="R1412" s="14" t="s">
        <v>117</v>
      </c>
      <c r="T1412" s="14" t="s">
        <v>118</v>
      </c>
      <c r="V1412" s="14" t="s">
        <v>119</v>
      </c>
      <c r="X1412" s="14" t="s">
        <v>2794</v>
      </c>
      <c r="Z1412" s="14" t="s">
        <v>2830</v>
      </c>
      <c r="AB1412" s="14" t="s">
        <v>3327</v>
      </c>
      <c r="AL1412" s="15" t="s">
        <v>121</v>
      </c>
      <c r="AM1412" s="15" t="s">
        <v>35</v>
      </c>
    </row>
    <row r="1413" spans="1:39" x14ac:dyDescent="0.2">
      <c r="P1413" s="14" t="s">
        <v>116</v>
      </c>
      <c r="R1413" s="14" t="s">
        <v>117</v>
      </c>
      <c r="T1413" s="14" t="s">
        <v>118</v>
      </c>
      <c r="V1413" s="14" t="s">
        <v>119</v>
      </c>
      <c r="X1413" s="14" t="s">
        <v>2794</v>
      </c>
      <c r="Z1413" s="14" t="s">
        <v>2830</v>
      </c>
      <c r="AB1413" s="14" t="s">
        <v>3327</v>
      </c>
      <c r="AD1413" s="26" t="s">
        <v>7182</v>
      </c>
      <c r="AE1413" s="4" t="s">
        <v>3339</v>
      </c>
      <c r="AF1413" s="4" t="s">
        <v>3340</v>
      </c>
      <c r="AI1413" s="4" t="s">
        <v>29</v>
      </c>
      <c r="AJ1413" s="4" t="s">
        <v>101</v>
      </c>
      <c r="AK1413" s="4" t="s">
        <v>99</v>
      </c>
      <c r="AL1413" s="15" t="s">
        <v>121</v>
      </c>
      <c r="AM1413" s="15" t="s">
        <v>28</v>
      </c>
    </row>
    <row r="1414" spans="1:39" x14ac:dyDescent="0.2">
      <c r="P1414" s="14" t="s">
        <v>116</v>
      </c>
      <c r="R1414" s="14" t="s">
        <v>117</v>
      </c>
      <c r="T1414" s="14" t="s">
        <v>118</v>
      </c>
      <c r="V1414" s="14" t="s">
        <v>119</v>
      </c>
      <c r="X1414" s="14" t="s">
        <v>2794</v>
      </c>
      <c r="Z1414" s="14" t="s">
        <v>2830</v>
      </c>
      <c r="AB1414" s="14" t="s">
        <v>3327</v>
      </c>
      <c r="AD1414" s="26" t="s">
        <v>7183</v>
      </c>
      <c r="AE1414" s="4" t="s">
        <v>3336</v>
      </c>
      <c r="AF1414" s="4" t="s">
        <v>3337</v>
      </c>
      <c r="AI1414" s="4" t="s">
        <v>29</v>
      </c>
      <c r="AJ1414" s="4" t="s">
        <v>101</v>
      </c>
      <c r="AK1414" s="4" t="s">
        <v>99</v>
      </c>
      <c r="AL1414" s="15" t="s">
        <v>121</v>
      </c>
      <c r="AM1414" s="15" t="s">
        <v>28</v>
      </c>
    </row>
    <row r="1415" spans="1:39" x14ac:dyDescent="0.2">
      <c r="P1415" s="14" t="s">
        <v>116</v>
      </c>
      <c r="R1415" s="14" t="s">
        <v>117</v>
      </c>
      <c r="T1415" s="14" t="s">
        <v>118</v>
      </c>
      <c r="V1415" s="14" t="s">
        <v>119</v>
      </c>
      <c r="X1415" s="14" t="s">
        <v>2794</v>
      </c>
      <c r="Z1415" s="14" t="s">
        <v>2830</v>
      </c>
      <c r="AB1415" s="14" t="s">
        <v>3327</v>
      </c>
      <c r="AD1415" s="26" t="s">
        <v>7184</v>
      </c>
      <c r="AE1415" s="4" t="s">
        <v>3330</v>
      </c>
      <c r="AF1415" s="4" t="s">
        <v>3331</v>
      </c>
      <c r="AI1415" s="4" t="s">
        <v>29</v>
      </c>
      <c r="AJ1415" s="4" t="s">
        <v>101</v>
      </c>
      <c r="AK1415" s="4" t="s">
        <v>99</v>
      </c>
      <c r="AL1415" s="15" t="s">
        <v>121</v>
      </c>
      <c r="AM1415" s="15" t="s">
        <v>28</v>
      </c>
    </row>
    <row r="1416" spans="1:39" x14ac:dyDescent="0.2">
      <c r="P1416" s="14" t="s">
        <v>116</v>
      </c>
      <c r="R1416" s="14" t="s">
        <v>117</v>
      </c>
      <c r="T1416" s="14" t="s">
        <v>118</v>
      </c>
      <c r="V1416" s="14" t="s">
        <v>119</v>
      </c>
      <c r="X1416" s="14" t="s">
        <v>2794</v>
      </c>
      <c r="Z1416" s="14" t="s">
        <v>2830</v>
      </c>
      <c r="AB1416" s="14" t="s">
        <v>3327</v>
      </c>
      <c r="AD1416" s="26" t="s">
        <v>3338</v>
      </c>
      <c r="AE1416" s="4" t="s">
        <v>3334</v>
      </c>
      <c r="AF1416" s="4" t="s">
        <v>3335</v>
      </c>
      <c r="AI1416" s="4" t="s">
        <v>29</v>
      </c>
      <c r="AJ1416" s="4" t="s">
        <v>101</v>
      </c>
      <c r="AK1416" s="4" t="s">
        <v>99</v>
      </c>
      <c r="AL1416" s="15" t="s">
        <v>121</v>
      </c>
      <c r="AM1416" s="15" t="s">
        <v>28</v>
      </c>
    </row>
    <row r="1417" spans="1:39" x14ac:dyDescent="0.2">
      <c r="P1417" s="14" t="s">
        <v>116</v>
      </c>
      <c r="R1417" s="14" t="s">
        <v>117</v>
      </c>
      <c r="T1417" s="14" t="s">
        <v>118</v>
      </c>
      <c r="V1417" s="14" t="s">
        <v>119</v>
      </c>
      <c r="X1417" s="14" t="s">
        <v>2794</v>
      </c>
      <c r="Z1417" s="14" t="s">
        <v>2830</v>
      </c>
      <c r="AB1417" s="14" t="s">
        <v>3327</v>
      </c>
      <c r="AD1417" s="26" t="s">
        <v>7185</v>
      </c>
      <c r="AE1417" s="4" t="s">
        <v>3332</v>
      </c>
      <c r="AF1417" s="4" t="s">
        <v>3333</v>
      </c>
      <c r="AI1417" s="4" t="s">
        <v>29</v>
      </c>
      <c r="AJ1417" s="4" t="s">
        <v>101</v>
      </c>
      <c r="AK1417" s="4" t="s">
        <v>99</v>
      </c>
      <c r="AL1417" s="15" t="s">
        <v>121</v>
      </c>
      <c r="AM1417" s="15" t="s">
        <v>28</v>
      </c>
    </row>
    <row r="1418" spans="1:39" x14ac:dyDescent="0.2">
      <c r="P1418" s="14" t="s">
        <v>116</v>
      </c>
      <c r="R1418" s="14" t="s">
        <v>117</v>
      </c>
      <c r="T1418" s="14" t="s">
        <v>118</v>
      </c>
      <c r="V1418" s="14" t="s">
        <v>119</v>
      </c>
      <c r="X1418" s="14" t="s">
        <v>2794</v>
      </c>
      <c r="Z1418" s="14" t="s">
        <v>2830</v>
      </c>
      <c r="AB1418" s="14" t="s">
        <v>3327</v>
      </c>
      <c r="AD1418" s="26" t="s">
        <v>7186</v>
      </c>
      <c r="AE1418" s="4" t="s">
        <v>3328</v>
      </c>
      <c r="AF1418" s="4" t="s">
        <v>3329</v>
      </c>
      <c r="AI1418" s="4" t="s">
        <v>29</v>
      </c>
      <c r="AJ1418" s="4" t="s">
        <v>101</v>
      </c>
      <c r="AK1418" s="4" t="s">
        <v>99</v>
      </c>
      <c r="AL1418" s="15" t="s">
        <v>121</v>
      </c>
      <c r="AM1418" s="15" t="s">
        <v>28</v>
      </c>
    </row>
    <row r="1419" spans="1:39" x14ac:dyDescent="0.2">
      <c r="P1419" s="14" t="s">
        <v>116</v>
      </c>
      <c r="R1419" s="14" t="s">
        <v>117</v>
      </c>
      <c r="T1419" s="14" t="s">
        <v>118</v>
      </c>
      <c r="V1419" s="14" t="s">
        <v>119</v>
      </c>
      <c r="X1419" s="14" t="s">
        <v>2794</v>
      </c>
      <c r="Z1419" s="14" t="s">
        <v>2830</v>
      </c>
      <c r="AB1419" s="14" t="s">
        <v>3327</v>
      </c>
      <c r="AD1419" s="26" t="s">
        <v>7187</v>
      </c>
      <c r="AE1419" s="4" t="s">
        <v>3341</v>
      </c>
      <c r="AF1419" s="4" t="s">
        <v>3342</v>
      </c>
      <c r="AI1419" s="4" t="s">
        <v>29</v>
      </c>
      <c r="AJ1419" s="4" t="s">
        <v>101</v>
      </c>
      <c r="AK1419" s="4" t="s">
        <v>99</v>
      </c>
      <c r="AL1419" s="15" t="s">
        <v>121</v>
      </c>
      <c r="AM1419" s="15" t="s">
        <v>28</v>
      </c>
    </row>
    <row r="1420" spans="1:39" x14ac:dyDescent="0.2">
      <c r="P1420" s="14" t="s">
        <v>116</v>
      </c>
      <c r="R1420" s="14" t="s">
        <v>117</v>
      </c>
      <c r="T1420" s="14" t="s">
        <v>118</v>
      </c>
      <c r="V1420" s="14" t="s">
        <v>119</v>
      </c>
      <c r="X1420" s="14" t="s">
        <v>2794</v>
      </c>
      <c r="Z1420" s="14" t="s">
        <v>2830</v>
      </c>
      <c r="AB1420" s="14" t="s">
        <v>3343</v>
      </c>
      <c r="AL1420" s="15" t="s">
        <v>121</v>
      </c>
      <c r="AM1420" s="15" t="s">
        <v>35</v>
      </c>
    </row>
    <row r="1421" spans="1:39" x14ac:dyDescent="0.2">
      <c r="P1421" s="14" t="s">
        <v>116</v>
      </c>
      <c r="R1421" s="14" t="s">
        <v>117</v>
      </c>
      <c r="T1421" s="14" t="s">
        <v>118</v>
      </c>
      <c r="V1421" s="14" t="s">
        <v>119</v>
      </c>
      <c r="X1421" s="14" t="s">
        <v>2794</v>
      </c>
      <c r="Z1421" s="14" t="s">
        <v>2830</v>
      </c>
      <c r="AB1421" s="14" t="s">
        <v>3343</v>
      </c>
      <c r="AD1421" s="26" t="s">
        <v>3344</v>
      </c>
      <c r="AE1421" s="4" t="s">
        <v>3345</v>
      </c>
      <c r="AF1421" s="4" t="s">
        <v>3346</v>
      </c>
      <c r="AH1421" s="4" t="s">
        <v>3346</v>
      </c>
      <c r="AI1421" s="4" t="s">
        <v>29</v>
      </c>
      <c r="AJ1421" s="4" t="s">
        <v>101</v>
      </c>
      <c r="AK1421" s="4" t="s">
        <v>99</v>
      </c>
      <c r="AL1421" s="15" t="s">
        <v>121</v>
      </c>
      <c r="AM1421" s="15" t="s">
        <v>28</v>
      </c>
    </row>
    <row r="1422" spans="1:39" x14ac:dyDescent="0.2">
      <c r="P1422" s="14" t="s">
        <v>116</v>
      </c>
      <c r="R1422" s="14" t="s">
        <v>117</v>
      </c>
      <c r="T1422" s="14" t="s">
        <v>118</v>
      </c>
      <c r="V1422" s="14" t="s">
        <v>119</v>
      </c>
      <c r="X1422" s="14" t="s">
        <v>2794</v>
      </c>
      <c r="Z1422" s="14" t="s">
        <v>2830</v>
      </c>
      <c r="AB1422" s="14" t="s">
        <v>3347</v>
      </c>
      <c r="AL1422" s="15" t="s">
        <v>121</v>
      </c>
      <c r="AM1422" s="15" t="s">
        <v>35</v>
      </c>
    </row>
    <row r="1423" spans="1:39" x14ac:dyDescent="0.2">
      <c r="P1423" s="14" t="s">
        <v>116</v>
      </c>
      <c r="R1423" s="14" t="s">
        <v>117</v>
      </c>
      <c r="T1423" s="14" t="s">
        <v>118</v>
      </c>
      <c r="V1423" s="14" t="s">
        <v>119</v>
      </c>
      <c r="X1423" s="14" t="s">
        <v>2794</v>
      </c>
      <c r="Z1423" s="14" t="s">
        <v>2830</v>
      </c>
      <c r="AB1423" s="14" t="s">
        <v>3347</v>
      </c>
      <c r="AD1423" s="26" t="s">
        <v>7188</v>
      </c>
      <c r="AE1423" s="4" t="s">
        <v>3348</v>
      </c>
      <c r="AF1423" s="4" t="s">
        <v>3349</v>
      </c>
      <c r="AI1423" s="4" t="s">
        <v>29</v>
      </c>
      <c r="AJ1423" s="4" t="s">
        <v>101</v>
      </c>
      <c r="AK1423" s="4" t="s">
        <v>99</v>
      </c>
      <c r="AL1423" s="15" t="s">
        <v>121</v>
      </c>
      <c r="AM1423" s="15" t="s">
        <v>28</v>
      </c>
    </row>
    <row r="1424" spans="1:39" x14ac:dyDescent="0.2">
      <c r="P1424" s="14" t="s">
        <v>116</v>
      </c>
      <c r="R1424" s="14" t="s">
        <v>117</v>
      </c>
      <c r="T1424" s="14" t="s">
        <v>118</v>
      </c>
      <c r="V1424" s="14" t="s">
        <v>119</v>
      </c>
      <c r="X1424" s="14" t="s">
        <v>2794</v>
      </c>
      <c r="Z1424" s="14" t="s">
        <v>2830</v>
      </c>
      <c r="AB1424" s="14" t="s">
        <v>3350</v>
      </c>
      <c r="AL1424" s="15" t="s">
        <v>121</v>
      </c>
      <c r="AM1424" s="15" t="s">
        <v>35</v>
      </c>
    </row>
    <row r="1425" spans="16:39" x14ac:dyDescent="0.2">
      <c r="P1425" s="14" t="s">
        <v>116</v>
      </c>
      <c r="R1425" s="14" t="s">
        <v>117</v>
      </c>
      <c r="T1425" s="14" t="s">
        <v>118</v>
      </c>
      <c r="V1425" s="14" t="s">
        <v>119</v>
      </c>
      <c r="X1425" s="14" t="s">
        <v>2794</v>
      </c>
      <c r="Z1425" s="14" t="s">
        <v>2830</v>
      </c>
      <c r="AB1425" s="14" t="s">
        <v>3350</v>
      </c>
      <c r="AD1425" s="26" t="s">
        <v>7189</v>
      </c>
      <c r="AE1425" s="4" t="s">
        <v>3351</v>
      </c>
      <c r="AF1425" s="4" t="s">
        <v>3352</v>
      </c>
      <c r="AI1425" s="4" t="s">
        <v>29</v>
      </c>
      <c r="AJ1425" s="4" t="s">
        <v>101</v>
      </c>
      <c r="AK1425" s="4" t="s">
        <v>99</v>
      </c>
      <c r="AL1425" s="15" t="s">
        <v>121</v>
      </c>
      <c r="AM1425" s="15" t="s">
        <v>28</v>
      </c>
    </row>
    <row r="1426" spans="16:39" x14ac:dyDescent="0.2">
      <c r="P1426" s="14" t="s">
        <v>116</v>
      </c>
      <c r="R1426" s="14" t="s">
        <v>117</v>
      </c>
      <c r="T1426" s="14" t="s">
        <v>118</v>
      </c>
      <c r="V1426" s="14" t="s">
        <v>119</v>
      </c>
      <c r="X1426" s="14" t="s">
        <v>2794</v>
      </c>
      <c r="Z1426" s="14" t="s">
        <v>2830</v>
      </c>
      <c r="AB1426" s="14" t="s">
        <v>3353</v>
      </c>
      <c r="AL1426" s="15" t="s">
        <v>121</v>
      </c>
      <c r="AM1426" s="15" t="s">
        <v>35</v>
      </c>
    </row>
    <row r="1427" spans="16:39" x14ac:dyDescent="0.2">
      <c r="P1427" s="14" t="s">
        <v>116</v>
      </c>
      <c r="R1427" s="14" t="s">
        <v>117</v>
      </c>
      <c r="T1427" s="14" t="s">
        <v>118</v>
      </c>
      <c r="V1427" s="14" t="s">
        <v>119</v>
      </c>
      <c r="X1427" s="14" t="s">
        <v>2794</v>
      </c>
      <c r="Z1427" s="14" t="s">
        <v>2830</v>
      </c>
      <c r="AB1427" s="14" t="s">
        <v>3353</v>
      </c>
      <c r="AD1427" s="26" t="s">
        <v>7190</v>
      </c>
      <c r="AE1427" s="4" t="s">
        <v>3354</v>
      </c>
      <c r="AF1427" s="4" t="s">
        <v>3355</v>
      </c>
      <c r="AI1427" s="4" t="s">
        <v>29</v>
      </c>
      <c r="AJ1427" s="4" t="s">
        <v>101</v>
      </c>
      <c r="AK1427" s="4" t="s">
        <v>99</v>
      </c>
      <c r="AL1427" s="15" t="s">
        <v>121</v>
      </c>
      <c r="AM1427" s="15" t="s">
        <v>28</v>
      </c>
    </row>
    <row r="1428" spans="16:39" x14ac:dyDescent="0.2">
      <c r="P1428" s="14" t="s">
        <v>116</v>
      </c>
      <c r="R1428" s="14" t="s">
        <v>117</v>
      </c>
      <c r="T1428" s="14" t="s">
        <v>118</v>
      </c>
      <c r="V1428" s="14" t="s">
        <v>119</v>
      </c>
      <c r="X1428" s="14" t="s">
        <v>2794</v>
      </c>
      <c r="Z1428" s="14" t="s">
        <v>2830</v>
      </c>
      <c r="AB1428" s="14" t="s">
        <v>3356</v>
      </c>
      <c r="AL1428" s="15" t="s">
        <v>121</v>
      </c>
      <c r="AM1428" s="15" t="s">
        <v>35</v>
      </c>
    </row>
    <row r="1429" spans="16:39" x14ac:dyDescent="0.2">
      <c r="P1429" s="14" t="s">
        <v>116</v>
      </c>
      <c r="R1429" s="14" t="s">
        <v>117</v>
      </c>
      <c r="T1429" s="14" t="s">
        <v>118</v>
      </c>
      <c r="V1429" s="14" t="s">
        <v>119</v>
      </c>
      <c r="X1429" s="14" t="s">
        <v>2794</v>
      </c>
      <c r="Z1429" s="14" t="s">
        <v>2830</v>
      </c>
      <c r="AB1429" s="14" t="s">
        <v>3356</v>
      </c>
      <c r="AD1429" s="26" t="s">
        <v>3359</v>
      </c>
      <c r="AE1429" s="4" t="s">
        <v>3357</v>
      </c>
      <c r="AF1429" s="4" t="s">
        <v>3358</v>
      </c>
      <c r="AH1429" s="4" t="s">
        <v>3358</v>
      </c>
      <c r="AI1429" s="4" t="s">
        <v>29</v>
      </c>
      <c r="AJ1429" s="4" t="s">
        <v>101</v>
      </c>
      <c r="AK1429" s="4" t="s">
        <v>99</v>
      </c>
      <c r="AL1429" s="15" t="s">
        <v>121</v>
      </c>
      <c r="AM1429" s="15" t="s">
        <v>28</v>
      </c>
    </row>
    <row r="1430" spans="16:39" x14ac:dyDescent="0.2">
      <c r="P1430" s="14" t="s">
        <v>116</v>
      </c>
      <c r="R1430" s="14" t="s">
        <v>117</v>
      </c>
      <c r="T1430" s="14" t="s">
        <v>118</v>
      </c>
      <c r="V1430" s="14" t="s">
        <v>119</v>
      </c>
      <c r="X1430" s="14" t="s">
        <v>2794</v>
      </c>
      <c r="Z1430" s="14" t="s">
        <v>2830</v>
      </c>
      <c r="AB1430" s="14" t="s">
        <v>3356</v>
      </c>
      <c r="AD1430" s="26" t="s">
        <v>3360</v>
      </c>
      <c r="AE1430" s="4" t="s">
        <v>3361</v>
      </c>
      <c r="AF1430" s="4" t="s">
        <v>3362</v>
      </c>
      <c r="AH1430" s="4" t="s">
        <v>3362</v>
      </c>
      <c r="AI1430" s="4" t="s">
        <v>29</v>
      </c>
      <c r="AJ1430" s="4" t="s">
        <v>101</v>
      </c>
      <c r="AK1430" s="4" t="s">
        <v>99</v>
      </c>
      <c r="AL1430" s="15" t="s">
        <v>121</v>
      </c>
      <c r="AM1430" s="15" t="s">
        <v>28</v>
      </c>
    </row>
    <row r="1431" spans="16:39" x14ac:dyDescent="0.2">
      <c r="P1431" s="14" t="s">
        <v>116</v>
      </c>
      <c r="R1431" s="14" t="s">
        <v>117</v>
      </c>
      <c r="T1431" s="14" t="s">
        <v>118</v>
      </c>
      <c r="V1431" s="14" t="s">
        <v>119</v>
      </c>
      <c r="X1431" s="14" t="s">
        <v>2794</v>
      </c>
      <c r="Z1431" s="14" t="s">
        <v>2830</v>
      </c>
      <c r="AB1431" s="14" t="s">
        <v>3363</v>
      </c>
      <c r="AL1431" s="15" t="s">
        <v>121</v>
      </c>
      <c r="AM1431" s="15" t="s">
        <v>35</v>
      </c>
    </row>
    <row r="1432" spans="16:39" x14ac:dyDescent="0.2">
      <c r="P1432" s="14" t="s">
        <v>116</v>
      </c>
      <c r="R1432" s="14" t="s">
        <v>117</v>
      </c>
      <c r="T1432" s="14" t="s">
        <v>118</v>
      </c>
      <c r="V1432" s="14" t="s">
        <v>119</v>
      </c>
      <c r="X1432" s="14" t="s">
        <v>2794</v>
      </c>
      <c r="Z1432" s="14" t="s">
        <v>2830</v>
      </c>
      <c r="AB1432" s="14" t="s">
        <v>3363</v>
      </c>
      <c r="AD1432" s="26" t="s">
        <v>7191</v>
      </c>
      <c r="AE1432" s="4" t="s">
        <v>3366</v>
      </c>
      <c r="AF1432" s="4" t="s">
        <v>3367</v>
      </c>
      <c r="AI1432" s="4" t="s">
        <v>29</v>
      </c>
      <c r="AJ1432" s="4" t="s">
        <v>101</v>
      </c>
      <c r="AK1432" s="4" t="s">
        <v>99</v>
      </c>
      <c r="AL1432" s="15" t="s">
        <v>121</v>
      </c>
      <c r="AM1432" s="15" t="s">
        <v>28</v>
      </c>
    </row>
    <row r="1433" spans="16:39" x14ac:dyDescent="0.2">
      <c r="P1433" s="14" t="s">
        <v>116</v>
      </c>
      <c r="R1433" s="14" t="s">
        <v>117</v>
      </c>
      <c r="T1433" s="14" t="s">
        <v>118</v>
      </c>
      <c r="V1433" s="14" t="s">
        <v>119</v>
      </c>
      <c r="X1433" s="14" t="s">
        <v>2794</v>
      </c>
      <c r="Z1433" s="14" t="s">
        <v>2830</v>
      </c>
      <c r="AB1433" s="14" t="s">
        <v>3363</v>
      </c>
      <c r="AD1433" s="26" t="s">
        <v>7192</v>
      </c>
      <c r="AE1433" s="4" t="s">
        <v>3364</v>
      </c>
      <c r="AF1433" s="4" t="s">
        <v>3365</v>
      </c>
      <c r="AI1433" s="4" t="s">
        <v>29</v>
      </c>
      <c r="AJ1433" s="4" t="s">
        <v>101</v>
      </c>
      <c r="AK1433" s="4" t="s">
        <v>99</v>
      </c>
      <c r="AL1433" s="15" t="s">
        <v>121</v>
      </c>
      <c r="AM1433" s="15" t="s">
        <v>28</v>
      </c>
    </row>
    <row r="1434" spans="16:39" x14ac:dyDescent="0.2">
      <c r="P1434" s="14" t="s">
        <v>116</v>
      </c>
      <c r="R1434" s="14" t="s">
        <v>117</v>
      </c>
      <c r="T1434" s="14" t="s">
        <v>118</v>
      </c>
      <c r="V1434" s="14" t="s">
        <v>119</v>
      </c>
      <c r="X1434" s="14" t="s">
        <v>2794</v>
      </c>
      <c r="Z1434" s="14" t="s">
        <v>2830</v>
      </c>
      <c r="AB1434" s="14" t="s">
        <v>3368</v>
      </c>
      <c r="AL1434" s="15" t="s">
        <v>121</v>
      </c>
      <c r="AM1434" s="15" t="s">
        <v>35</v>
      </c>
    </row>
    <row r="1435" spans="16:39" x14ac:dyDescent="0.2">
      <c r="P1435" s="14" t="s">
        <v>116</v>
      </c>
      <c r="R1435" s="14" t="s">
        <v>117</v>
      </c>
      <c r="T1435" s="14" t="s">
        <v>118</v>
      </c>
      <c r="V1435" s="14" t="s">
        <v>119</v>
      </c>
      <c r="X1435" s="14" t="s">
        <v>2794</v>
      </c>
      <c r="Z1435" s="14" t="s">
        <v>2830</v>
      </c>
      <c r="AB1435" s="14" t="s">
        <v>3368</v>
      </c>
      <c r="AD1435" s="26" t="s">
        <v>7193</v>
      </c>
      <c r="AE1435" s="4" t="s">
        <v>3369</v>
      </c>
      <c r="AF1435" s="4" t="s">
        <v>3370</v>
      </c>
      <c r="AI1435" s="4" t="s">
        <v>29</v>
      </c>
      <c r="AJ1435" s="4" t="s">
        <v>101</v>
      </c>
      <c r="AK1435" s="4" t="s">
        <v>99</v>
      </c>
      <c r="AL1435" s="15" t="s">
        <v>121</v>
      </c>
      <c r="AM1435" s="15" t="s">
        <v>28</v>
      </c>
    </row>
    <row r="1436" spans="16:39" x14ac:dyDescent="0.2">
      <c r="P1436" s="14" t="s">
        <v>116</v>
      </c>
      <c r="R1436" s="14" t="s">
        <v>117</v>
      </c>
      <c r="T1436" s="14" t="s">
        <v>118</v>
      </c>
      <c r="V1436" s="14" t="s">
        <v>119</v>
      </c>
      <c r="X1436" s="14" t="s">
        <v>2794</v>
      </c>
      <c r="Z1436" s="14" t="s">
        <v>2830</v>
      </c>
      <c r="AB1436" s="14" t="s">
        <v>3368</v>
      </c>
      <c r="AD1436" s="26" t="s">
        <v>7194</v>
      </c>
      <c r="AE1436" s="4" t="s">
        <v>3374</v>
      </c>
      <c r="AF1436" s="4" t="s">
        <v>3375</v>
      </c>
      <c r="AI1436" s="4" t="s">
        <v>29</v>
      </c>
      <c r="AJ1436" s="4" t="s">
        <v>101</v>
      </c>
      <c r="AK1436" s="4" t="s">
        <v>99</v>
      </c>
      <c r="AL1436" s="15" t="s">
        <v>121</v>
      </c>
      <c r="AM1436" s="15" t="s">
        <v>28</v>
      </c>
    </row>
    <row r="1437" spans="16:39" x14ac:dyDescent="0.2">
      <c r="P1437" s="14" t="s">
        <v>116</v>
      </c>
      <c r="R1437" s="14" t="s">
        <v>117</v>
      </c>
      <c r="T1437" s="14" t="s">
        <v>118</v>
      </c>
      <c r="V1437" s="14" t="s">
        <v>119</v>
      </c>
      <c r="X1437" s="14" t="s">
        <v>2794</v>
      </c>
      <c r="Z1437" s="14" t="s">
        <v>2830</v>
      </c>
      <c r="AB1437" s="14" t="s">
        <v>3368</v>
      </c>
      <c r="AD1437" s="26" t="s">
        <v>3371</v>
      </c>
      <c r="AE1437" s="4" t="s">
        <v>3372</v>
      </c>
      <c r="AF1437" s="4" t="s">
        <v>3373</v>
      </c>
      <c r="AH1437" s="4" t="s">
        <v>3373</v>
      </c>
      <c r="AI1437" s="4" t="s">
        <v>29</v>
      </c>
      <c r="AJ1437" s="4" t="s">
        <v>101</v>
      </c>
      <c r="AK1437" s="4" t="s">
        <v>99</v>
      </c>
      <c r="AL1437" s="15" t="s">
        <v>121</v>
      </c>
      <c r="AM1437" s="15" t="s">
        <v>28</v>
      </c>
    </row>
    <row r="1438" spans="16:39" x14ac:dyDescent="0.2">
      <c r="P1438" s="14" t="s">
        <v>116</v>
      </c>
      <c r="R1438" s="14" t="s">
        <v>117</v>
      </c>
      <c r="T1438" s="14" t="s">
        <v>118</v>
      </c>
      <c r="V1438" s="14" t="s">
        <v>119</v>
      </c>
      <c r="X1438" s="14" t="s">
        <v>2794</v>
      </c>
      <c r="Z1438" s="14" t="s">
        <v>2830</v>
      </c>
      <c r="AB1438" s="14" t="s">
        <v>3376</v>
      </c>
      <c r="AL1438" s="15" t="s">
        <v>121</v>
      </c>
      <c r="AM1438" s="15" t="s">
        <v>35</v>
      </c>
    </row>
    <row r="1439" spans="16:39" x14ac:dyDescent="0.2">
      <c r="P1439" s="14" t="s">
        <v>116</v>
      </c>
      <c r="R1439" s="14" t="s">
        <v>117</v>
      </c>
      <c r="T1439" s="14" t="s">
        <v>118</v>
      </c>
      <c r="V1439" s="14" t="s">
        <v>119</v>
      </c>
      <c r="X1439" s="14" t="s">
        <v>2794</v>
      </c>
      <c r="Z1439" s="14" t="s">
        <v>2830</v>
      </c>
      <c r="AB1439" s="14" t="s">
        <v>3376</v>
      </c>
      <c r="AD1439" s="26" t="s">
        <v>7195</v>
      </c>
      <c r="AE1439" s="4" t="s">
        <v>3377</v>
      </c>
      <c r="AF1439" s="4" t="s">
        <v>3378</v>
      </c>
      <c r="AI1439" s="4" t="s">
        <v>29</v>
      </c>
      <c r="AJ1439" s="4" t="s">
        <v>101</v>
      </c>
      <c r="AK1439" s="4" t="s">
        <v>99</v>
      </c>
      <c r="AL1439" s="15" t="s">
        <v>121</v>
      </c>
      <c r="AM1439" s="15" t="s">
        <v>28</v>
      </c>
    </row>
    <row r="1440" spans="16:39" x14ac:dyDescent="0.2">
      <c r="P1440" s="14" t="s">
        <v>116</v>
      </c>
      <c r="R1440" s="14" t="s">
        <v>117</v>
      </c>
      <c r="T1440" s="14" t="s">
        <v>118</v>
      </c>
      <c r="V1440" s="14" t="s">
        <v>119</v>
      </c>
      <c r="X1440" s="14" t="s">
        <v>2794</v>
      </c>
      <c r="Z1440" s="14" t="s">
        <v>2830</v>
      </c>
      <c r="AB1440" s="14" t="s">
        <v>3379</v>
      </c>
      <c r="AL1440" s="15" t="s">
        <v>121</v>
      </c>
      <c r="AM1440" s="15" t="s">
        <v>35</v>
      </c>
    </row>
    <row r="1441" spans="1:39" x14ac:dyDescent="0.2">
      <c r="P1441" s="14" t="s">
        <v>116</v>
      </c>
      <c r="R1441" s="14" t="s">
        <v>117</v>
      </c>
      <c r="T1441" s="14" t="s">
        <v>118</v>
      </c>
      <c r="V1441" s="14" t="s">
        <v>119</v>
      </c>
      <c r="X1441" s="14" t="s">
        <v>2794</v>
      </c>
      <c r="Z1441" s="14" t="s">
        <v>2830</v>
      </c>
      <c r="AB1441" s="14" t="s">
        <v>3379</v>
      </c>
      <c r="AD1441" s="26" t="s">
        <v>7196</v>
      </c>
      <c r="AE1441" s="4" t="s">
        <v>3380</v>
      </c>
      <c r="AF1441" s="4" t="s">
        <v>3381</v>
      </c>
      <c r="AI1441" s="4" t="s">
        <v>29</v>
      </c>
      <c r="AJ1441" s="4" t="s">
        <v>101</v>
      </c>
      <c r="AK1441" s="4" t="s">
        <v>99</v>
      </c>
      <c r="AL1441" s="15" t="s">
        <v>121</v>
      </c>
      <c r="AM1441" s="15" t="s">
        <v>28</v>
      </c>
    </row>
    <row r="1442" spans="1:39" x14ac:dyDescent="0.2">
      <c r="P1442" s="14" t="s">
        <v>116</v>
      </c>
      <c r="R1442" s="14" t="s">
        <v>117</v>
      </c>
      <c r="T1442" s="14" t="s">
        <v>118</v>
      </c>
      <c r="V1442" s="14" t="s">
        <v>119</v>
      </c>
      <c r="X1442" s="14" t="s">
        <v>2794</v>
      </c>
      <c r="Z1442" s="14" t="s">
        <v>2830</v>
      </c>
      <c r="AB1442" s="14" t="s">
        <v>3382</v>
      </c>
      <c r="AL1442" s="15" t="s">
        <v>121</v>
      </c>
      <c r="AM1442" s="15" t="s">
        <v>35</v>
      </c>
    </row>
    <row r="1443" spans="1:39" x14ac:dyDescent="0.2">
      <c r="P1443" s="14" t="s">
        <v>116</v>
      </c>
      <c r="R1443" s="14" t="s">
        <v>117</v>
      </c>
      <c r="T1443" s="14" t="s">
        <v>118</v>
      </c>
      <c r="V1443" s="14" t="s">
        <v>119</v>
      </c>
      <c r="X1443" s="14" t="s">
        <v>2794</v>
      </c>
      <c r="Z1443" s="14" t="s">
        <v>2830</v>
      </c>
      <c r="AB1443" s="14" t="s">
        <v>3382</v>
      </c>
      <c r="AD1443" s="26" t="s">
        <v>7197</v>
      </c>
      <c r="AE1443" s="4" t="s">
        <v>3383</v>
      </c>
      <c r="AF1443" s="4" t="s">
        <v>3384</v>
      </c>
      <c r="AI1443" s="4" t="s">
        <v>29</v>
      </c>
      <c r="AJ1443" s="4" t="s">
        <v>101</v>
      </c>
      <c r="AK1443" s="4" t="s">
        <v>99</v>
      </c>
      <c r="AL1443" s="15" t="s">
        <v>121</v>
      </c>
      <c r="AM1443" s="15" t="s">
        <v>28</v>
      </c>
    </row>
    <row r="1444" spans="1:39" x14ac:dyDescent="0.2">
      <c r="P1444" s="14" t="s">
        <v>116</v>
      </c>
      <c r="R1444" s="14" t="s">
        <v>117</v>
      </c>
      <c r="T1444" s="14" t="s">
        <v>118</v>
      </c>
      <c r="V1444" s="14" t="s">
        <v>119</v>
      </c>
      <c r="X1444" s="14" t="s">
        <v>2794</v>
      </c>
      <c r="Z1444" s="14" t="s">
        <v>2830</v>
      </c>
      <c r="AB1444" s="14" t="s">
        <v>3385</v>
      </c>
      <c r="AL1444" s="15" t="s">
        <v>121</v>
      </c>
      <c r="AM1444" s="15" t="s">
        <v>35</v>
      </c>
    </row>
    <row r="1445" spans="1:39" x14ac:dyDescent="0.2">
      <c r="A1445" s="2" t="s">
        <v>116</v>
      </c>
      <c r="C1445" s="2" t="s">
        <v>117</v>
      </c>
      <c r="E1445" s="2" t="s">
        <v>118</v>
      </c>
      <c r="G1445" s="2" t="s">
        <v>119</v>
      </c>
      <c r="I1445" s="2" t="s">
        <v>2794</v>
      </c>
      <c r="K1445" s="2" t="s">
        <v>2830</v>
      </c>
      <c r="M1445" s="2" t="s">
        <v>3386</v>
      </c>
      <c r="O1445" s="2" t="s">
        <v>3387</v>
      </c>
      <c r="P1445" s="14" t="s">
        <v>116</v>
      </c>
      <c r="R1445" s="14" t="s">
        <v>117</v>
      </c>
      <c r="T1445" s="14" t="s">
        <v>118</v>
      </c>
      <c r="V1445" s="14" t="s">
        <v>119</v>
      </c>
      <c r="X1445" s="14" t="s">
        <v>2794</v>
      </c>
      <c r="Z1445" s="14" t="s">
        <v>2830</v>
      </c>
      <c r="AB1445" s="14" t="s">
        <v>3385</v>
      </c>
      <c r="AD1445" s="26" t="s">
        <v>3388</v>
      </c>
      <c r="AE1445" s="4" t="s">
        <v>3389</v>
      </c>
      <c r="AF1445" s="4" t="s">
        <v>3390</v>
      </c>
      <c r="AI1445" s="4" t="s">
        <v>29</v>
      </c>
      <c r="AJ1445" s="4" t="s">
        <v>101</v>
      </c>
      <c r="AK1445" s="4" t="s">
        <v>99</v>
      </c>
      <c r="AL1445" s="15" t="s">
        <v>154</v>
      </c>
      <c r="AM1445" s="15" t="s">
        <v>28</v>
      </c>
    </row>
    <row r="1446" spans="1:39" x14ac:dyDescent="0.2">
      <c r="A1446" s="2" t="s">
        <v>116</v>
      </c>
      <c r="C1446" s="2" t="s">
        <v>117</v>
      </c>
      <c r="E1446" s="2" t="s">
        <v>118</v>
      </c>
      <c r="G1446" s="2" t="s">
        <v>119</v>
      </c>
      <c r="I1446" s="2" t="s">
        <v>2794</v>
      </c>
      <c r="K1446" s="2" t="s">
        <v>2830</v>
      </c>
      <c r="M1446" s="2" t="s">
        <v>3386</v>
      </c>
      <c r="O1446" s="2" t="s">
        <v>3391</v>
      </c>
      <c r="P1446" s="14" t="s">
        <v>116</v>
      </c>
      <c r="R1446" s="14" t="s">
        <v>117</v>
      </c>
      <c r="T1446" s="14" t="s">
        <v>118</v>
      </c>
      <c r="V1446" s="14" t="s">
        <v>119</v>
      </c>
      <c r="X1446" s="14" t="s">
        <v>2794</v>
      </c>
      <c r="Z1446" s="14" t="s">
        <v>2830</v>
      </c>
      <c r="AB1446" s="14" t="s">
        <v>3385</v>
      </c>
      <c r="AD1446" s="26" t="s">
        <v>3392</v>
      </c>
      <c r="AE1446" s="4" t="s">
        <v>3393</v>
      </c>
      <c r="AF1446" s="4" t="s">
        <v>3394</v>
      </c>
      <c r="AI1446" s="4" t="s">
        <v>29</v>
      </c>
      <c r="AJ1446" s="4" t="s">
        <v>101</v>
      </c>
      <c r="AK1446" s="4" t="s">
        <v>99</v>
      </c>
      <c r="AL1446" s="15" t="s">
        <v>154</v>
      </c>
      <c r="AM1446" s="15" t="s">
        <v>28</v>
      </c>
    </row>
    <row r="1447" spans="1:39" x14ac:dyDescent="0.2">
      <c r="A1447" s="2" t="s">
        <v>116</v>
      </c>
      <c r="C1447" s="2" t="s">
        <v>117</v>
      </c>
      <c r="E1447" s="2" t="s">
        <v>118</v>
      </c>
      <c r="G1447" s="2" t="s">
        <v>119</v>
      </c>
      <c r="I1447" s="2" t="s">
        <v>2794</v>
      </c>
      <c r="K1447" s="2" t="s">
        <v>2830</v>
      </c>
      <c r="M1447" s="2" t="s">
        <v>3386</v>
      </c>
      <c r="O1447" s="2" t="s">
        <v>3395</v>
      </c>
      <c r="P1447" s="14" t="s">
        <v>116</v>
      </c>
      <c r="R1447" s="14" t="s">
        <v>117</v>
      </c>
      <c r="T1447" s="14" t="s">
        <v>118</v>
      </c>
      <c r="V1447" s="14" t="s">
        <v>119</v>
      </c>
      <c r="X1447" s="14" t="s">
        <v>2794</v>
      </c>
      <c r="Z1447" s="14" t="s">
        <v>2830</v>
      </c>
      <c r="AB1447" s="14" t="s">
        <v>3385</v>
      </c>
      <c r="AD1447" s="26" t="s">
        <v>3396</v>
      </c>
      <c r="AE1447" s="4" t="s">
        <v>3397</v>
      </c>
      <c r="AF1447" s="4" t="s">
        <v>3398</v>
      </c>
      <c r="AI1447" s="4" t="s">
        <v>29</v>
      </c>
      <c r="AJ1447" s="4" t="s">
        <v>101</v>
      </c>
      <c r="AK1447" s="4" t="s">
        <v>99</v>
      </c>
      <c r="AL1447" s="15" t="s">
        <v>154</v>
      </c>
      <c r="AM1447" s="15" t="s">
        <v>28</v>
      </c>
    </row>
    <row r="1448" spans="1:39" x14ac:dyDescent="0.2">
      <c r="P1448" s="14" t="s">
        <v>116</v>
      </c>
      <c r="R1448" s="14" t="s">
        <v>117</v>
      </c>
      <c r="T1448" s="14" t="s">
        <v>118</v>
      </c>
      <c r="V1448" s="14" t="s">
        <v>119</v>
      </c>
      <c r="X1448" s="14" t="s">
        <v>2794</v>
      </c>
      <c r="Z1448" s="14" t="s">
        <v>2830</v>
      </c>
      <c r="AB1448" s="14" t="s">
        <v>3399</v>
      </c>
      <c r="AL1448" s="15" t="s">
        <v>121</v>
      </c>
      <c r="AM1448" s="15" t="s">
        <v>35</v>
      </c>
    </row>
    <row r="1449" spans="1:39" x14ac:dyDescent="0.2">
      <c r="P1449" s="14" t="s">
        <v>116</v>
      </c>
      <c r="R1449" s="14" t="s">
        <v>117</v>
      </c>
      <c r="T1449" s="14" t="s">
        <v>118</v>
      </c>
      <c r="V1449" s="14" t="s">
        <v>119</v>
      </c>
      <c r="X1449" s="14" t="s">
        <v>2794</v>
      </c>
      <c r="Z1449" s="14" t="s">
        <v>2830</v>
      </c>
      <c r="AB1449" s="14" t="s">
        <v>3399</v>
      </c>
      <c r="AD1449" s="26" t="s">
        <v>7198</v>
      </c>
      <c r="AE1449" s="4" t="s">
        <v>3400</v>
      </c>
      <c r="AF1449" s="4" t="s">
        <v>3401</v>
      </c>
      <c r="AI1449" s="4" t="s">
        <v>29</v>
      </c>
      <c r="AJ1449" s="4" t="s">
        <v>101</v>
      </c>
      <c r="AK1449" s="4" t="s">
        <v>99</v>
      </c>
      <c r="AL1449" s="15" t="s">
        <v>121</v>
      </c>
      <c r="AM1449" s="15" t="s">
        <v>28</v>
      </c>
    </row>
    <row r="1450" spans="1:39" x14ac:dyDescent="0.2">
      <c r="P1450" s="14" t="s">
        <v>116</v>
      </c>
      <c r="R1450" s="14" t="s">
        <v>117</v>
      </c>
      <c r="T1450" s="14" t="s">
        <v>118</v>
      </c>
      <c r="V1450" s="14" t="s">
        <v>119</v>
      </c>
      <c r="X1450" s="14" t="s">
        <v>2794</v>
      </c>
      <c r="Z1450" s="14" t="s">
        <v>2830</v>
      </c>
      <c r="AB1450" s="14" t="s">
        <v>3402</v>
      </c>
      <c r="AD1450" s="26" t="s">
        <v>7199</v>
      </c>
      <c r="AE1450" s="4" t="s">
        <v>3413</v>
      </c>
      <c r="AF1450" s="4" t="s">
        <v>3414</v>
      </c>
      <c r="AI1450" s="4" t="s">
        <v>29</v>
      </c>
      <c r="AJ1450" s="4" t="s">
        <v>101</v>
      </c>
      <c r="AK1450" s="4" t="s">
        <v>99</v>
      </c>
      <c r="AL1450" s="15" t="s">
        <v>121</v>
      </c>
      <c r="AM1450" s="15" t="s">
        <v>28</v>
      </c>
    </row>
    <row r="1451" spans="1:39" x14ac:dyDescent="0.2">
      <c r="P1451" s="14" t="s">
        <v>116</v>
      </c>
      <c r="R1451" s="14" t="s">
        <v>117</v>
      </c>
      <c r="T1451" s="14" t="s">
        <v>118</v>
      </c>
      <c r="V1451" s="14" t="s">
        <v>119</v>
      </c>
      <c r="X1451" s="14" t="s">
        <v>2794</v>
      </c>
      <c r="Z1451" s="14" t="s">
        <v>2830</v>
      </c>
      <c r="AB1451" s="14" t="s">
        <v>3402</v>
      </c>
      <c r="AD1451" s="26" t="s">
        <v>7200</v>
      </c>
      <c r="AE1451" s="4" t="s">
        <v>3415</v>
      </c>
      <c r="AF1451" s="4" t="s">
        <v>3416</v>
      </c>
      <c r="AI1451" s="4" t="s">
        <v>29</v>
      </c>
      <c r="AJ1451" s="4" t="s">
        <v>101</v>
      </c>
      <c r="AK1451" s="4" t="s">
        <v>99</v>
      </c>
      <c r="AL1451" s="15" t="s">
        <v>121</v>
      </c>
      <c r="AM1451" s="15" t="s">
        <v>28</v>
      </c>
    </row>
    <row r="1452" spans="1:39" x14ac:dyDescent="0.2">
      <c r="P1452" s="14" t="s">
        <v>116</v>
      </c>
      <c r="R1452" s="14" t="s">
        <v>117</v>
      </c>
      <c r="T1452" s="14" t="s">
        <v>118</v>
      </c>
      <c r="V1452" s="14" t="s">
        <v>119</v>
      </c>
      <c r="X1452" s="14" t="s">
        <v>2794</v>
      </c>
      <c r="Z1452" s="14" t="s">
        <v>2830</v>
      </c>
      <c r="AB1452" s="14" t="s">
        <v>3402</v>
      </c>
      <c r="AD1452" s="26" t="s">
        <v>7201</v>
      </c>
      <c r="AE1452" s="4" t="s">
        <v>3409</v>
      </c>
      <c r="AF1452" s="4" t="s">
        <v>3410</v>
      </c>
      <c r="AI1452" s="4" t="s">
        <v>29</v>
      </c>
      <c r="AJ1452" s="4" t="s">
        <v>101</v>
      </c>
      <c r="AK1452" s="4" t="s">
        <v>99</v>
      </c>
      <c r="AL1452" s="15" t="s">
        <v>121</v>
      </c>
      <c r="AM1452" s="15" t="s">
        <v>28</v>
      </c>
    </row>
    <row r="1453" spans="1:39" x14ac:dyDescent="0.2">
      <c r="P1453" s="14" t="s">
        <v>116</v>
      </c>
      <c r="R1453" s="14" t="s">
        <v>117</v>
      </c>
      <c r="T1453" s="14" t="s">
        <v>118</v>
      </c>
      <c r="V1453" s="14" t="s">
        <v>119</v>
      </c>
      <c r="X1453" s="14" t="s">
        <v>2794</v>
      </c>
      <c r="Z1453" s="14" t="s">
        <v>2830</v>
      </c>
      <c r="AB1453" s="14" t="s">
        <v>3402</v>
      </c>
      <c r="AD1453" s="26" t="s">
        <v>7202</v>
      </c>
      <c r="AE1453" s="4" t="s">
        <v>3403</v>
      </c>
      <c r="AF1453" s="4" t="s">
        <v>3404</v>
      </c>
      <c r="AI1453" s="4" t="s">
        <v>29</v>
      </c>
      <c r="AJ1453" s="4" t="s">
        <v>101</v>
      </c>
      <c r="AK1453" s="4" t="s">
        <v>99</v>
      </c>
      <c r="AL1453" s="15" t="s">
        <v>121</v>
      </c>
      <c r="AM1453" s="15" t="s">
        <v>28</v>
      </c>
    </row>
    <row r="1454" spans="1:39" x14ac:dyDescent="0.2">
      <c r="P1454" s="14" t="s">
        <v>116</v>
      </c>
      <c r="R1454" s="14" t="s">
        <v>117</v>
      </c>
      <c r="T1454" s="14" t="s">
        <v>118</v>
      </c>
      <c r="V1454" s="14" t="s">
        <v>119</v>
      </c>
      <c r="X1454" s="14" t="s">
        <v>2794</v>
      </c>
      <c r="Z1454" s="14" t="s">
        <v>2830</v>
      </c>
      <c r="AB1454" s="14" t="s">
        <v>3402</v>
      </c>
      <c r="AD1454" s="26" t="s">
        <v>7203</v>
      </c>
      <c r="AE1454" s="4" t="s">
        <v>3407</v>
      </c>
      <c r="AF1454" s="4" t="s">
        <v>3408</v>
      </c>
      <c r="AI1454" s="4" t="s">
        <v>29</v>
      </c>
      <c r="AJ1454" s="4" t="s">
        <v>101</v>
      </c>
      <c r="AK1454" s="4" t="s">
        <v>99</v>
      </c>
      <c r="AL1454" s="15" t="s">
        <v>121</v>
      </c>
      <c r="AM1454" s="15" t="s">
        <v>28</v>
      </c>
    </row>
    <row r="1455" spans="1:39" x14ac:dyDescent="0.2">
      <c r="P1455" s="14" t="s">
        <v>116</v>
      </c>
      <c r="R1455" s="14" t="s">
        <v>117</v>
      </c>
      <c r="T1455" s="14" t="s">
        <v>118</v>
      </c>
      <c r="V1455" s="14" t="s">
        <v>119</v>
      </c>
      <c r="X1455" s="14" t="s">
        <v>2794</v>
      </c>
      <c r="Z1455" s="14" t="s">
        <v>2830</v>
      </c>
      <c r="AB1455" s="14" t="s">
        <v>3402</v>
      </c>
      <c r="AD1455" s="26" t="s">
        <v>7204</v>
      </c>
      <c r="AE1455" s="4" t="s">
        <v>3411</v>
      </c>
      <c r="AF1455" s="4" t="s">
        <v>3412</v>
      </c>
      <c r="AI1455" s="4" t="s">
        <v>29</v>
      </c>
      <c r="AJ1455" s="4" t="s">
        <v>101</v>
      </c>
      <c r="AK1455" s="4" t="s">
        <v>99</v>
      </c>
      <c r="AL1455" s="15" t="s">
        <v>121</v>
      </c>
      <c r="AM1455" s="15" t="s">
        <v>28</v>
      </c>
    </row>
    <row r="1456" spans="1:39" x14ac:dyDescent="0.2">
      <c r="P1456" s="14" t="s">
        <v>116</v>
      </c>
      <c r="R1456" s="14" t="s">
        <v>117</v>
      </c>
      <c r="T1456" s="14" t="s">
        <v>118</v>
      </c>
      <c r="V1456" s="14" t="s">
        <v>119</v>
      </c>
      <c r="X1456" s="14" t="s">
        <v>2794</v>
      </c>
      <c r="Z1456" s="14" t="s">
        <v>2830</v>
      </c>
      <c r="AB1456" s="14" t="s">
        <v>3402</v>
      </c>
      <c r="AD1456" s="26" t="s">
        <v>7205</v>
      </c>
      <c r="AE1456" s="4" t="s">
        <v>3417</v>
      </c>
      <c r="AF1456" s="4" t="s">
        <v>3418</v>
      </c>
      <c r="AI1456" s="4" t="s">
        <v>29</v>
      </c>
      <c r="AJ1456" s="4" t="s">
        <v>101</v>
      </c>
      <c r="AK1456" s="4" t="s">
        <v>99</v>
      </c>
      <c r="AL1456" s="15" t="s">
        <v>121</v>
      </c>
      <c r="AM1456" s="15" t="s">
        <v>28</v>
      </c>
    </row>
    <row r="1457" spans="1:39" x14ac:dyDescent="0.2">
      <c r="P1457" s="14" t="s">
        <v>116</v>
      </c>
      <c r="R1457" s="14" t="s">
        <v>117</v>
      </c>
      <c r="T1457" s="14" t="s">
        <v>118</v>
      </c>
      <c r="V1457" s="14" t="s">
        <v>119</v>
      </c>
      <c r="X1457" s="14" t="s">
        <v>2794</v>
      </c>
      <c r="Z1457" s="14" t="s">
        <v>2830</v>
      </c>
      <c r="AB1457" s="14" t="s">
        <v>3402</v>
      </c>
      <c r="AD1457" s="26" t="s">
        <v>7206</v>
      </c>
      <c r="AE1457" s="4" t="s">
        <v>3405</v>
      </c>
      <c r="AF1457" s="4" t="s">
        <v>3406</v>
      </c>
      <c r="AI1457" s="4" t="s">
        <v>29</v>
      </c>
      <c r="AJ1457" s="4" t="s">
        <v>101</v>
      </c>
      <c r="AK1457" s="4" t="s">
        <v>99</v>
      </c>
      <c r="AL1457" s="15" t="s">
        <v>121</v>
      </c>
      <c r="AM1457" s="15" t="s">
        <v>28</v>
      </c>
    </row>
    <row r="1458" spans="1:39" x14ac:dyDescent="0.2">
      <c r="P1458" s="14" t="s">
        <v>116</v>
      </c>
      <c r="R1458" s="14" t="s">
        <v>117</v>
      </c>
      <c r="T1458" s="14" t="s">
        <v>118</v>
      </c>
      <c r="V1458" s="14" t="s">
        <v>119</v>
      </c>
      <c r="X1458" s="14" t="s">
        <v>2794</v>
      </c>
      <c r="Z1458" s="14" t="s">
        <v>2830</v>
      </c>
      <c r="AB1458" s="14" t="s">
        <v>3419</v>
      </c>
      <c r="AL1458" s="15" t="s">
        <v>121</v>
      </c>
      <c r="AM1458" s="15" t="s">
        <v>35</v>
      </c>
    </row>
    <row r="1459" spans="1:39" x14ac:dyDescent="0.2">
      <c r="P1459" s="14" t="s">
        <v>116</v>
      </c>
      <c r="R1459" s="14" t="s">
        <v>117</v>
      </c>
      <c r="T1459" s="14" t="s">
        <v>118</v>
      </c>
      <c r="V1459" s="14" t="s">
        <v>119</v>
      </c>
      <c r="X1459" s="14" t="s">
        <v>2794</v>
      </c>
      <c r="Z1459" s="14" t="s">
        <v>2830</v>
      </c>
      <c r="AB1459" s="14" t="s">
        <v>3419</v>
      </c>
      <c r="AD1459" s="26" t="s">
        <v>7207</v>
      </c>
      <c r="AE1459" s="4" t="s">
        <v>3420</v>
      </c>
      <c r="AF1459" s="4" t="s">
        <v>3421</v>
      </c>
      <c r="AI1459" s="4" t="s">
        <v>29</v>
      </c>
      <c r="AJ1459" s="4" t="s">
        <v>101</v>
      </c>
      <c r="AK1459" s="4" t="s">
        <v>99</v>
      </c>
      <c r="AL1459" s="15" t="s">
        <v>121</v>
      </c>
      <c r="AM1459" s="15" t="s">
        <v>28</v>
      </c>
    </row>
    <row r="1460" spans="1:39" x14ac:dyDescent="0.2">
      <c r="P1460" s="14" t="s">
        <v>116</v>
      </c>
      <c r="R1460" s="14" t="s">
        <v>117</v>
      </c>
      <c r="T1460" s="14" t="s">
        <v>118</v>
      </c>
      <c r="V1460" s="14" t="s">
        <v>119</v>
      </c>
      <c r="X1460" s="14" t="s">
        <v>2794</v>
      </c>
      <c r="Z1460" s="14" t="s">
        <v>2830</v>
      </c>
      <c r="AB1460" s="14" t="s">
        <v>3419</v>
      </c>
      <c r="AD1460" s="26" t="s">
        <v>7208</v>
      </c>
      <c r="AE1460" s="4" t="s">
        <v>3422</v>
      </c>
      <c r="AF1460" s="4" t="s">
        <v>3423</v>
      </c>
      <c r="AI1460" s="4" t="s">
        <v>29</v>
      </c>
      <c r="AJ1460" s="4" t="s">
        <v>101</v>
      </c>
      <c r="AK1460" s="4" t="s">
        <v>99</v>
      </c>
      <c r="AL1460" s="15" t="s">
        <v>121</v>
      </c>
      <c r="AM1460" s="15" t="s">
        <v>28</v>
      </c>
    </row>
    <row r="1461" spans="1:39" x14ac:dyDescent="0.2">
      <c r="P1461" s="14" t="s">
        <v>116</v>
      </c>
      <c r="R1461" s="14" t="s">
        <v>117</v>
      </c>
      <c r="T1461" s="14" t="s">
        <v>118</v>
      </c>
      <c r="V1461" s="14" t="s">
        <v>119</v>
      </c>
      <c r="X1461" s="14" t="s">
        <v>2794</v>
      </c>
      <c r="Z1461" s="14" t="s">
        <v>2830</v>
      </c>
      <c r="AB1461" s="14" t="s">
        <v>3424</v>
      </c>
      <c r="AD1461" s="26" t="s">
        <v>7209</v>
      </c>
      <c r="AE1461" s="4" t="s">
        <v>3427</v>
      </c>
      <c r="AF1461" s="4" t="s">
        <v>3428</v>
      </c>
      <c r="AI1461" s="4" t="s">
        <v>29</v>
      </c>
      <c r="AJ1461" s="4" t="s">
        <v>101</v>
      </c>
      <c r="AK1461" s="4" t="s">
        <v>99</v>
      </c>
      <c r="AL1461" s="15" t="s">
        <v>121</v>
      </c>
      <c r="AM1461" s="15" t="s">
        <v>28</v>
      </c>
    </row>
    <row r="1462" spans="1:39" x14ac:dyDescent="0.2">
      <c r="P1462" s="14" t="s">
        <v>116</v>
      </c>
      <c r="R1462" s="14" t="s">
        <v>117</v>
      </c>
      <c r="T1462" s="14" t="s">
        <v>118</v>
      </c>
      <c r="V1462" s="14" t="s">
        <v>119</v>
      </c>
      <c r="X1462" s="14" t="s">
        <v>2794</v>
      </c>
      <c r="Z1462" s="14" t="s">
        <v>2830</v>
      </c>
      <c r="AB1462" s="14" t="s">
        <v>3424</v>
      </c>
      <c r="AD1462" s="26" t="s">
        <v>7210</v>
      </c>
      <c r="AE1462" s="4" t="s">
        <v>3425</v>
      </c>
      <c r="AF1462" s="4" t="s">
        <v>3426</v>
      </c>
      <c r="AI1462" s="4" t="s">
        <v>29</v>
      </c>
      <c r="AJ1462" s="4" t="s">
        <v>101</v>
      </c>
      <c r="AK1462" s="4" t="s">
        <v>99</v>
      </c>
      <c r="AL1462" s="15" t="s">
        <v>121</v>
      </c>
      <c r="AM1462" s="15" t="s">
        <v>28</v>
      </c>
    </row>
    <row r="1463" spans="1:39" x14ac:dyDescent="0.2">
      <c r="P1463" s="14" t="s">
        <v>116</v>
      </c>
      <c r="R1463" s="14" t="s">
        <v>117</v>
      </c>
      <c r="T1463" s="14" t="s">
        <v>118</v>
      </c>
      <c r="V1463" s="14" t="s">
        <v>119</v>
      </c>
      <c r="X1463" s="14" t="s">
        <v>2794</v>
      </c>
      <c r="Z1463" s="14" t="s">
        <v>2830</v>
      </c>
      <c r="AB1463" s="14" t="s">
        <v>3424</v>
      </c>
      <c r="AD1463" s="26" t="s">
        <v>7211</v>
      </c>
      <c r="AE1463" s="4" t="s">
        <v>3429</v>
      </c>
      <c r="AF1463" s="4" t="s">
        <v>3430</v>
      </c>
      <c r="AI1463" s="4" t="s">
        <v>29</v>
      </c>
      <c r="AJ1463" s="4" t="s">
        <v>101</v>
      </c>
      <c r="AK1463" s="4" t="s">
        <v>99</v>
      </c>
      <c r="AL1463" s="15" t="s">
        <v>121</v>
      </c>
      <c r="AM1463" s="15" t="s">
        <v>28</v>
      </c>
    </row>
    <row r="1464" spans="1:39" x14ac:dyDescent="0.2">
      <c r="P1464" s="14" t="s">
        <v>116</v>
      </c>
      <c r="R1464" s="14" t="s">
        <v>117</v>
      </c>
      <c r="T1464" s="14" t="s">
        <v>118</v>
      </c>
      <c r="V1464" s="14" t="s">
        <v>119</v>
      </c>
      <c r="X1464" s="14" t="s">
        <v>2794</v>
      </c>
      <c r="Z1464" s="14" t="s">
        <v>2830</v>
      </c>
      <c r="AB1464" s="14" t="s">
        <v>3431</v>
      </c>
      <c r="AD1464" s="26" t="s">
        <v>7212</v>
      </c>
      <c r="AE1464" s="4" t="s">
        <v>3434</v>
      </c>
      <c r="AF1464" s="4" t="s">
        <v>3435</v>
      </c>
      <c r="AI1464" s="4" t="s">
        <v>29</v>
      </c>
      <c r="AJ1464" s="4" t="s">
        <v>101</v>
      </c>
      <c r="AK1464" s="4" t="s">
        <v>99</v>
      </c>
      <c r="AL1464" s="15" t="s">
        <v>121</v>
      </c>
      <c r="AM1464" s="15" t="s">
        <v>28</v>
      </c>
    </row>
    <row r="1465" spans="1:39" x14ac:dyDescent="0.2">
      <c r="P1465" s="14" t="s">
        <v>116</v>
      </c>
      <c r="R1465" s="14" t="s">
        <v>117</v>
      </c>
      <c r="T1465" s="14" t="s">
        <v>118</v>
      </c>
      <c r="V1465" s="14" t="s">
        <v>119</v>
      </c>
      <c r="X1465" s="14" t="s">
        <v>2794</v>
      </c>
      <c r="Z1465" s="14" t="s">
        <v>2830</v>
      </c>
      <c r="AB1465" s="14" t="s">
        <v>3431</v>
      </c>
      <c r="AD1465" s="26" t="s">
        <v>7213</v>
      </c>
      <c r="AE1465" s="4" t="s">
        <v>3432</v>
      </c>
      <c r="AF1465" s="4" t="s">
        <v>3433</v>
      </c>
      <c r="AI1465" s="4" t="s">
        <v>29</v>
      </c>
      <c r="AJ1465" s="4" t="s">
        <v>101</v>
      </c>
      <c r="AK1465" s="4" t="s">
        <v>99</v>
      </c>
      <c r="AL1465" s="15" t="s">
        <v>121</v>
      </c>
      <c r="AM1465" s="15" t="s">
        <v>28</v>
      </c>
    </row>
    <row r="1466" spans="1:39" x14ac:dyDescent="0.2">
      <c r="P1466" s="14" t="s">
        <v>116</v>
      </c>
      <c r="R1466" s="14" t="s">
        <v>117</v>
      </c>
      <c r="T1466" s="14" t="s">
        <v>118</v>
      </c>
      <c r="V1466" s="14" t="s">
        <v>119</v>
      </c>
      <c r="X1466" s="14" t="s">
        <v>2794</v>
      </c>
      <c r="Z1466" s="14" t="s">
        <v>2830</v>
      </c>
      <c r="AB1466" s="14" t="s">
        <v>3436</v>
      </c>
      <c r="AD1466" s="26" t="s">
        <v>3439</v>
      </c>
      <c r="AE1466" s="4" t="s">
        <v>3437</v>
      </c>
      <c r="AF1466" s="4" t="s">
        <v>3438</v>
      </c>
      <c r="AH1466" s="4" t="s">
        <v>3438</v>
      </c>
      <c r="AI1466" s="4" t="s">
        <v>29</v>
      </c>
      <c r="AJ1466" s="4" t="s">
        <v>101</v>
      </c>
      <c r="AK1466" s="4" t="s">
        <v>99</v>
      </c>
      <c r="AL1466" s="15" t="s">
        <v>121</v>
      </c>
      <c r="AM1466" s="15" t="s">
        <v>28</v>
      </c>
    </row>
    <row r="1467" spans="1:39" x14ac:dyDescent="0.2">
      <c r="P1467" s="14" t="s">
        <v>116</v>
      </c>
      <c r="R1467" s="14" t="s">
        <v>117</v>
      </c>
      <c r="T1467" s="14" t="s">
        <v>118</v>
      </c>
      <c r="V1467" s="14" t="s">
        <v>119</v>
      </c>
      <c r="X1467" s="14" t="s">
        <v>2794</v>
      </c>
      <c r="Z1467" s="14" t="s">
        <v>2830</v>
      </c>
      <c r="AB1467" s="14" t="s">
        <v>3440</v>
      </c>
      <c r="AD1467" s="26" t="s">
        <v>7214</v>
      </c>
      <c r="AE1467" s="4" t="s">
        <v>3444</v>
      </c>
      <c r="AF1467" s="4" t="s">
        <v>3445</v>
      </c>
      <c r="AI1467" s="4" t="s">
        <v>29</v>
      </c>
      <c r="AJ1467" s="4" t="s">
        <v>101</v>
      </c>
      <c r="AK1467" s="4" t="s">
        <v>99</v>
      </c>
      <c r="AL1467" s="15" t="s">
        <v>121</v>
      </c>
      <c r="AM1467" s="15" t="s">
        <v>28</v>
      </c>
    </row>
    <row r="1468" spans="1:39" x14ac:dyDescent="0.2">
      <c r="P1468" s="14" t="s">
        <v>116</v>
      </c>
      <c r="R1468" s="14" t="s">
        <v>117</v>
      </c>
      <c r="T1468" s="14" t="s">
        <v>118</v>
      </c>
      <c r="V1468" s="14" t="s">
        <v>119</v>
      </c>
      <c r="X1468" s="14" t="s">
        <v>2794</v>
      </c>
      <c r="Z1468" s="14" t="s">
        <v>2830</v>
      </c>
      <c r="AB1468" s="14" t="s">
        <v>3440</v>
      </c>
      <c r="AD1468" s="26" t="s">
        <v>3443</v>
      </c>
      <c r="AE1468" s="4" t="s">
        <v>3441</v>
      </c>
      <c r="AF1468" s="4" t="s">
        <v>3442</v>
      </c>
      <c r="AI1468" s="4" t="s">
        <v>29</v>
      </c>
      <c r="AJ1468" s="4" t="s">
        <v>101</v>
      </c>
      <c r="AK1468" s="4" t="s">
        <v>99</v>
      </c>
      <c r="AL1468" s="15" t="s">
        <v>121</v>
      </c>
      <c r="AM1468" s="15" t="s">
        <v>28</v>
      </c>
    </row>
    <row r="1469" spans="1:39" x14ac:dyDescent="0.2">
      <c r="A1469" s="2" t="s">
        <v>116</v>
      </c>
      <c r="C1469" s="2" t="s">
        <v>117</v>
      </c>
      <c r="E1469" s="2" t="s">
        <v>118</v>
      </c>
      <c r="G1469" s="2" t="s">
        <v>119</v>
      </c>
      <c r="I1469" s="2" t="s">
        <v>2794</v>
      </c>
      <c r="K1469" s="2" t="s">
        <v>2830</v>
      </c>
      <c r="M1469" s="2" t="s">
        <v>3449</v>
      </c>
      <c r="O1469" s="2" t="s">
        <v>3450</v>
      </c>
      <c r="P1469" s="14" t="s">
        <v>116</v>
      </c>
      <c r="R1469" s="14" t="s">
        <v>117</v>
      </c>
      <c r="T1469" s="14" t="s">
        <v>118</v>
      </c>
      <c r="V1469" s="14" t="s">
        <v>119</v>
      </c>
      <c r="X1469" s="14" t="s">
        <v>2794</v>
      </c>
      <c r="Z1469" s="14" t="s">
        <v>2830</v>
      </c>
      <c r="AB1469" s="14" t="s">
        <v>3446</v>
      </c>
      <c r="AD1469" s="26" t="s">
        <v>3451</v>
      </c>
      <c r="AE1469" s="4" t="s">
        <v>3452</v>
      </c>
      <c r="AF1469" s="4" t="s">
        <v>3453</v>
      </c>
      <c r="AI1469" s="4" t="s">
        <v>29</v>
      </c>
      <c r="AJ1469" s="4" t="s">
        <v>101</v>
      </c>
      <c r="AK1469" s="4" t="s">
        <v>99</v>
      </c>
      <c r="AL1469" s="15" t="s">
        <v>154</v>
      </c>
      <c r="AM1469" s="15" t="s">
        <v>28</v>
      </c>
    </row>
    <row r="1470" spans="1:39" x14ac:dyDescent="0.2">
      <c r="P1470" s="14" t="s">
        <v>116</v>
      </c>
      <c r="R1470" s="14" t="s">
        <v>117</v>
      </c>
      <c r="T1470" s="14" t="s">
        <v>118</v>
      </c>
      <c r="V1470" s="14" t="s">
        <v>119</v>
      </c>
      <c r="X1470" s="14" t="s">
        <v>2794</v>
      </c>
      <c r="Z1470" s="14" t="s">
        <v>2830</v>
      </c>
      <c r="AB1470" s="14" t="s">
        <v>3446</v>
      </c>
      <c r="AD1470" s="26" t="s">
        <v>7215</v>
      </c>
      <c r="AE1470" s="4" t="s">
        <v>3472</v>
      </c>
      <c r="AF1470" s="4" t="s">
        <v>3473</v>
      </c>
      <c r="AI1470" s="4" t="s">
        <v>29</v>
      </c>
      <c r="AJ1470" s="4" t="s">
        <v>101</v>
      </c>
      <c r="AK1470" s="4" t="s">
        <v>99</v>
      </c>
      <c r="AL1470" s="15" t="s">
        <v>121</v>
      </c>
      <c r="AM1470" s="15" t="s">
        <v>28</v>
      </c>
    </row>
    <row r="1471" spans="1:39" x14ac:dyDescent="0.2">
      <c r="P1471" s="14" t="s">
        <v>116</v>
      </c>
      <c r="R1471" s="14" t="s">
        <v>117</v>
      </c>
      <c r="T1471" s="14" t="s">
        <v>118</v>
      </c>
      <c r="V1471" s="14" t="s">
        <v>119</v>
      </c>
      <c r="X1471" s="14" t="s">
        <v>2794</v>
      </c>
      <c r="Z1471" s="14" t="s">
        <v>2830</v>
      </c>
      <c r="AB1471" s="14" t="s">
        <v>3446</v>
      </c>
      <c r="AD1471" s="26" t="s">
        <v>7216</v>
      </c>
      <c r="AE1471" s="4" t="s">
        <v>3465</v>
      </c>
      <c r="AF1471" s="4" t="s">
        <v>3466</v>
      </c>
      <c r="AI1471" s="4" t="s">
        <v>29</v>
      </c>
      <c r="AJ1471" s="4" t="s">
        <v>101</v>
      </c>
      <c r="AK1471" s="4" t="s">
        <v>99</v>
      </c>
      <c r="AL1471" s="15" t="s">
        <v>121</v>
      </c>
      <c r="AM1471" s="15" t="s">
        <v>28</v>
      </c>
    </row>
    <row r="1472" spans="1:39" x14ac:dyDescent="0.2">
      <c r="P1472" s="14" t="s">
        <v>116</v>
      </c>
      <c r="R1472" s="14" t="s">
        <v>117</v>
      </c>
      <c r="T1472" s="14" t="s">
        <v>118</v>
      </c>
      <c r="V1472" s="14" t="s">
        <v>119</v>
      </c>
      <c r="X1472" s="14" t="s">
        <v>2794</v>
      </c>
      <c r="Z1472" s="14" t="s">
        <v>2830</v>
      </c>
      <c r="AB1472" s="14" t="s">
        <v>3446</v>
      </c>
      <c r="AD1472" s="26" t="s">
        <v>3454</v>
      </c>
      <c r="AE1472" s="4" t="s">
        <v>3447</v>
      </c>
      <c r="AF1472" s="4" t="s">
        <v>3448</v>
      </c>
      <c r="AH1472" s="4" t="s">
        <v>3448</v>
      </c>
      <c r="AI1472" s="4" t="s">
        <v>29</v>
      </c>
      <c r="AJ1472" s="4" t="s">
        <v>101</v>
      </c>
      <c r="AK1472" s="4" t="s">
        <v>99</v>
      </c>
      <c r="AL1472" s="15" t="s">
        <v>121</v>
      </c>
      <c r="AM1472" s="15" t="s">
        <v>28</v>
      </c>
    </row>
    <row r="1473" spans="1:39" x14ac:dyDescent="0.2">
      <c r="P1473" s="14" t="s">
        <v>116</v>
      </c>
      <c r="R1473" s="14" t="s">
        <v>117</v>
      </c>
      <c r="T1473" s="14" t="s">
        <v>118</v>
      </c>
      <c r="V1473" s="14" t="s">
        <v>119</v>
      </c>
      <c r="X1473" s="14" t="s">
        <v>2794</v>
      </c>
      <c r="Z1473" s="14" t="s">
        <v>2830</v>
      </c>
      <c r="AB1473" s="14" t="s">
        <v>3446</v>
      </c>
      <c r="AD1473" s="26" t="s">
        <v>3455</v>
      </c>
      <c r="AE1473" s="4" t="s">
        <v>3456</v>
      </c>
      <c r="AF1473" s="4" t="s">
        <v>3457</v>
      </c>
      <c r="AH1473" s="4" t="s">
        <v>3457</v>
      </c>
      <c r="AI1473" s="4" t="s">
        <v>29</v>
      </c>
      <c r="AJ1473" s="4" t="s">
        <v>101</v>
      </c>
      <c r="AK1473" s="4" t="s">
        <v>99</v>
      </c>
      <c r="AL1473" s="15" t="s">
        <v>121</v>
      </c>
      <c r="AM1473" s="15" t="s">
        <v>28</v>
      </c>
    </row>
    <row r="1474" spans="1:39" x14ac:dyDescent="0.2">
      <c r="A1474" s="2" t="s">
        <v>116</v>
      </c>
      <c r="C1474" s="2" t="s">
        <v>117</v>
      </c>
      <c r="E1474" s="2" t="s">
        <v>118</v>
      </c>
      <c r="G1474" s="2" t="s">
        <v>119</v>
      </c>
      <c r="I1474" s="2" t="s">
        <v>2794</v>
      </c>
      <c r="K1474" s="2" t="s">
        <v>2830</v>
      </c>
      <c r="M1474" s="2" t="s">
        <v>3460</v>
      </c>
      <c r="O1474" s="2" t="s">
        <v>3461</v>
      </c>
      <c r="P1474" s="14" t="s">
        <v>116</v>
      </c>
      <c r="R1474" s="14" t="s">
        <v>117</v>
      </c>
      <c r="T1474" s="14" t="s">
        <v>118</v>
      </c>
      <c r="V1474" s="14" t="s">
        <v>119</v>
      </c>
      <c r="X1474" s="14" t="s">
        <v>2794</v>
      </c>
      <c r="Z1474" s="14" t="s">
        <v>2830</v>
      </c>
      <c r="AB1474" s="14" t="s">
        <v>3446</v>
      </c>
      <c r="AD1474" s="26" t="s">
        <v>3462</v>
      </c>
      <c r="AE1474" s="4" t="s">
        <v>3463</v>
      </c>
      <c r="AF1474" s="4" t="s">
        <v>3464</v>
      </c>
      <c r="AI1474" s="4" t="s">
        <v>29</v>
      </c>
      <c r="AJ1474" s="4" t="s">
        <v>101</v>
      </c>
      <c r="AK1474" s="4" t="s">
        <v>99</v>
      </c>
      <c r="AL1474" s="15" t="s">
        <v>154</v>
      </c>
      <c r="AM1474" s="15" t="s">
        <v>28</v>
      </c>
    </row>
    <row r="1475" spans="1:39" x14ac:dyDescent="0.2">
      <c r="P1475" s="14" t="s">
        <v>116</v>
      </c>
      <c r="R1475" s="14" t="s">
        <v>117</v>
      </c>
      <c r="T1475" s="14" t="s">
        <v>118</v>
      </c>
      <c r="V1475" s="14" t="s">
        <v>119</v>
      </c>
      <c r="X1475" s="14" t="s">
        <v>2794</v>
      </c>
      <c r="Z1475" s="14" t="s">
        <v>2830</v>
      </c>
      <c r="AB1475" s="14" t="s">
        <v>3446</v>
      </c>
      <c r="AD1475" s="26" t="s">
        <v>3469</v>
      </c>
      <c r="AE1475" s="4" t="s">
        <v>3470</v>
      </c>
      <c r="AF1475" s="4" t="s">
        <v>3471</v>
      </c>
      <c r="AH1475" s="4" t="s">
        <v>3471</v>
      </c>
      <c r="AI1475" s="4" t="s">
        <v>29</v>
      </c>
      <c r="AJ1475" s="4" t="s">
        <v>101</v>
      </c>
      <c r="AK1475" s="4" t="s">
        <v>99</v>
      </c>
      <c r="AL1475" s="15" t="s">
        <v>121</v>
      </c>
      <c r="AM1475" s="15" t="s">
        <v>28</v>
      </c>
    </row>
    <row r="1476" spans="1:39" x14ac:dyDescent="0.2">
      <c r="P1476" s="14" t="s">
        <v>116</v>
      </c>
      <c r="R1476" s="14" t="s">
        <v>117</v>
      </c>
      <c r="T1476" s="14" t="s">
        <v>118</v>
      </c>
      <c r="V1476" s="14" t="s">
        <v>119</v>
      </c>
      <c r="X1476" s="14" t="s">
        <v>2794</v>
      </c>
      <c r="Z1476" s="14" t="s">
        <v>2830</v>
      </c>
      <c r="AB1476" s="14" t="s">
        <v>3446</v>
      </c>
      <c r="AD1476" s="26" t="s">
        <v>7217</v>
      </c>
      <c r="AE1476" s="4" t="s">
        <v>3467</v>
      </c>
      <c r="AF1476" s="4" t="s">
        <v>3468</v>
      </c>
      <c r="AI1476" s="4" t="s">
        <v>29</v>
      </c>
      <c r="AJ1476" s="4" t="s">
        <v>101</v>
      </c>
      <c r="AK1476" s="4" t="s">
        <v>99</v>
      </c>
      <c r="AL1476" s="15" t="s">
        <v>121</v>
      </c>
      <c r="AM1476" s="15" t="s">
        <v>28</v>
      </c>
    </row>
    <row r="1477" spans="1:39" x14ac:dyDescent="0.2">
      <c r="P1477" s="14" t="s">
        <v>116</v>
      </c>
      <c r="R1477" s="14" t="s">
        <v>117</v>
      </c>
      <c r="T1477" s="14" t="s">
        <v>118</v>
      </c>
      <c r="V1477" s="14" t="s">
        <v>119</v>
      </c>
      <c r="X1477" s="14" t="s">
        <v>2794</v>
      </c>
      <c r="Z1477" s="14" t="s">
        <v>2830</v>
      </c>
      <c r="AB1477" s="14" t="s">
        <v>3446</v>
      </c>
      <c r="AD1477" s="26" t="s">
        <v>7218</v>
      </c>
      <c r="AE1477" s="4" t="s">
        <v>3458</v>
      </c>
      <c r="AF1477" s="4" t="s">
        <v>3459</v>
      </c>
      <c r="AI1477" s="4" t="s">
        <v>29</v>
      </c>
      <c r="AJ1477" s="4" t="s">
        <v>101</v>
      </c>
      <c r="AK1477" s="4" t="s">
        <v>99</v>
      </c>
      <c r="AL1477" s="15" t="s">
        <v>121</v>
      </c>
      <c r="AM1477" s="15" t="s">
        <v>28</v>
      </c>
    </row>
    <row r="1478" spans="1:39" x14ac:dyDescent="0.2">
      <c r="P1478" s="14" t="s">
        <v>116</v>
      </c>
      <c r="R1478" s="14" t="s">
        <v>117</v>
      </c>
      <c r="T1478" s="14" t="s">
        <v>118</v>
      </c>
      <c r="V1478" s="14" t="s">
        <v>119</v>
      </c>
      <c r="X1478" s="14" t="s">
        <v>2794</v>
      </c>
      <c r="Z1478" s="14" t="s">
        <v>2830</v>
      </c>
      <c r="AB1478" s="14" t="s">
        <v>3474</v>
      </c>
      <c r="AD1478" s="26" t="s">
        <v>7219</v>
      </c>
      <c r="AE1478" s="4" t="s">
        <v>3477</v>
      </c>
      <c r="AF1478" s="4" t="s">
        <v>3478</v>
      </c>
      <c r="AI1478" s="4" t="s">
        <v>29</v>
      </c>
      <c r="AJ1478" s="4" t="s">
        <v>101</v>
      </c>
      <c r="AK1478" s="4" t="s">
        <v>99</v>
      </c>
      <c r="AL1478" s="15" t="s">
        <v>121</v>
      </c>
      <c r="AM1478" s="15" t="s">
        <v>28</v>
      </c>
    </row>
    <row r="1479" spans="1:39" x14ac:dyDescent="0.2">
      <c r="P1479" s="14" t="s">
        <v>116</v>
      </c>
      <c r="R1479" s="14" t="s">
        <v>117</v>
      </c>
      <c r="T1479" s="14" t="s">
        <v>118</v>
      </c>
      <c r="V1479" s="14" t="s">
        <v>119</v>
      </c>
      <c r="X1479" s="14" t="s">
        <v>2794</v>
      </c>
      <c r="Z1479" s="14" t="s">
        <v>2830</v>
      </c>
      <c r="AB1479" s="14" t="s">
        <v>3474</v>
      </c>
      <c r="AD1479" s="26" t="s">
        <v>7220</v>
      </c>
      <c r="AE1479" s="4" t="s">
        <v>3479</v>
      </c>
      <c r="AF1479" s="4" t="s">
        <v>3480</v>
      </c>
      <c r="AI1479" s="4" t="s">
        <v>29</v>
      </c>
      <c r="AJ1479" s="4" t="s">
        <v>101</v>
      </c>
      <c r="AK1479" s="4" t="s">
        <v>99</v>
      </c>
      <c r="AL1479" s="15" t="s">
        <v>121</v>
      </c>
      <c r="AM1479" s="15" t="s">
        <v>28</v>
      </c>
    </row>
    <row r="1480" spans="1:39" x14ac:dyDescent="0.2">
      <c r="P1480" s="14" t="s">
        <v>116</v>
      </c>
      <c r="R1480" s="14" t="s">
        <v>117</v>
      </c>
      <c r="T1480" s="14" t="s">
        <v>118</v>
      </c>
      <c r="V1480" s="14" t="s">
        <v>119</v>
      </c>
      <c r="X1480" s="14" t="s">
        <v>2794</v>
      </c>
      <c r="Z1480" s="14" t="s">
        <v>2830</v>
      </c>
      <c r="AB1480" s="14" t="s">
        <v>3474</v>
      </c>
      <c r="AD1480" s="26" t="s">
        <v>7221</v>
      </c>
      <c r="AE1480" s="4" t="s">
        <v>3475</v>
      </c>
      <c r="AF1480" s="4" t="s">
        <v>3476</v>
      </c>
      <c r="AI1480" s="4" t="s">
        <v>29</v>
      </c>
      <c r="AJ1480" s="4" t="s">
        <v>101</v>
      </c>
      <c r="AK1480" s="4" t="s">
        <v>99</v>
      </c>
      <c r="AL1480" s="15" t="s">
        <v>121</v>
      </c>
      <c r="AM1480" s="15" t="s">
        <v>28</v>
      </c>
    </row>
    <row r="1481" spans="1:39" x14ac:dyDescent="0.2">
      <c r="A1481" s="2" t="s">
        <v>116</v>
      </c>
      <c r="C1481" s="2" t="s">
        <v>117</v>
      </c>
      <c r="E1481" s="2" t="s">
        <v>118</v>
      </c>
      <c r="G1481" s="2" t="s">
        <v>119</v>
      </c>
      <c r="I1481" s="2" t="s">
        <v>2794</v>
      </c>
      <c r="K1481" s="2" t="s">
        <v>2830</v>
      </c>
      <c r="M1481" s="2" t="s">
        <v>3484</v>
      </c>
      <c r="O1481" s="2" t="s">
        <v>3485</v>
      </c>
      <c r="P1481" s="14" t="s">
        <v>116</v>
      </c>
      <c r="R1481" s="14" t="s">
        <v>117</v>
      </c>
      <c r="T1481" s="14" t="s">
        <v>118</v>
      </c>
      <c r="V1481" s="14" t="s">
        <v>119</v>
      </c>
      <c r="X1481" s="14" t="s">
        <v>2794</v>
      </c>
      <c r="Z1481" s="14" t="s">
        <v>2830</v>
      </c>
      <c r="AB1481" s="14" t="s">
        <v>3481</v>
      </c>
      <c r="AD1481" s="26" t="s">
        <v>3486</v>
      </c>
      <c r="AE1481" s="4" t="s">
        <v>3487</v>
      </c>
      <c r="AF1481" s="4" t="s">
        <v>3488</v>
      </c>
      <c r="AI1481" s="4" t="s">
        <v>29</v>
      </c>
      <c r="AJ1481" s="4" t="s">
        <v>101</v>
      </c>
      <c r="AK1481" s="4" t="s">
        <v>99</v>
      </c>
      <c r="AL1481" s="15" t="s">
        <v>154</v>
      </c>
      <c r="AM1481" s="15" t="s">
        <v>28</v>
      </c>
    </row>
    <row r="1482" spans="1:39" x14ac:dyDescent="0.2">
      <c r="A1482" s="2" t="s">
        <v>116</v>
      </c>
      <c r="C1482" s="2" t="s">
        <v>117</v>
      </c>
      <c r="E1482" s="2" t="s">
        <v>118</v>
      </c>
      <c r="G1482" s="2" t="s">
        <v>119</v>
      </c>
      <c r="I1482" s="2" t="s">
        <v>2794</v>
      </c>
      <c r="K1482" s="2" t="s">
        <v>2830</v>
      </c>
      <c r="M1482" s="2" t="s">
        <v>3484</v>
      </c>
      <c r="O1482" s="2" t="s">
        <v>3489</v>
      </c>
      <c r="P1482" s="14" t="s">
        <v>116</v>
      </c>
      <c r="R1482" s="14" t="s">
        <v>117</v>
      </c>
      <c r="T1482" s="14" t="s">
        <v>118</v>
      </c>
      <c r="V1482" s="14" t="s">
        <v>119</v>
      </c>
      <c r="X1482" s="14" t="s">
        <v>2794</v>
      </c>
      <c r="Z1482" s="14" t="s">
        <v>2830</v>
      </c>
      <c r="AB1482" s="14" t="s">
        <v>3481</v>
      </c>
      <c r="AD1482" s="26" t="s">
        <v>3490</v>
      </c>
      <c r="AE1482" s="4" t="s">
        <v>3491</v>
      </c>
      <c r="AF1482" s="4" t="s">
        <v>3492</v>
      </c>
      <c r="AI1482" s="4" t="s">
        <v>29</v>
      </c>
      <c r="AJ1482" s="4" t="s">
        <v>101</v>
      </c>
      <c r="AK1482" s="4" t="s">
        <v>99</v>
      </c>
      <c r="AL1482" s="15" t="s">
        <v>154</v>
      </c>
      <c r="AM1482" s="15" t="s">
        <v>28</v>
      </c>
    </row>
    <row r="1483" spans="1:39" x14ac:dyDescent="0.2">
      <c r="P1483" s="14" t="s">
        <v>116</v>
      </c>
      <c r="R1483" s="14" t="s">
        <v>117</v>
      </c>
      <c r="T1483" s="14" t="s">
        <v>118</v>
      </c>
      <c r="V1483" s="14" t="s">
        <v>119</v>
      </c>
      <c r="X1483" s="14" t="s">
        <v>2794</v>
      </c>
      <c r="Z1483" s="14" t="s">
        <v>2830</v>
      </c>
      <c r="AB1483" s="14" t="s">
        <v>3481</v>
      </c>
      <c r="AD1483" s="26" t="s">
        <v>7222</v>
      </c>
      <c r="AE1483" s="4" t="s">
        <v>3516</v>
      </c>
      <c r="AF1483" s="4" t="s">
        <v>3517</v>
      </c>
      <c r="AI1483" s="4" t="s">
        <v>29</v>
      </c>
      <c r="AJ1483" s="4" t="s">
        <v>101</v>
      </c>
      <c r="AK1483" s="4" t="s">
        <v>99</v>
      </c>
      <c r="AL1483" s="15" t="s">
        <v>121</v>
      </c>
      <c r="AM1483" s="15" t="s">
        <v>28</v>
      </c>
    </row>
    <row r="1484" spans="1:39" x14ac:dyDescent="0.2">
      <c r="P1484" s="14" t="s">
        <v>116</v>
      </c>
      <c r="R1484" s="14" t="s">
        <v>117</v>
      </c>
      <c r="T1484" s="14" t="s">
        <v>118</v>
      </c>
      <c r="V1484" s="14" t="s">
        <v>119</v>
      </c>
      <c r="X1484" s="14" t="s">
        <v>2794</v>
      </c>
      <c r="Z1484" s="14" t="s">
        <v>2830</v>
      </c>
      <c r="AB1484" s="14" t="s">
        <v>3481</v>
      </c>
      <c r="AD1484" s="26" t="s">
        <v>7223</v>
      </c>
      <c r="AE1484" s="4" t="s">
        <v>3508</v>
      </c>
      <c r="AF1484" s="4" t="s">
        <v>3509</v>
      </c>
      <c r="AI1484" s="4" t="s">
        <v>29</v>
      </c>
      <c r="AJ1484" s="4" t="s">
        <v>101</v>
      </c>
      <c r="AK1484" s="4" t="s">
        <v>99</v>
      </c>
      <c r="AL1484" s="15" t="s">
        <v>121</v>
      </c>
      <c r="AM1484" s="15" t="s">
        <v>28</v>
      </c>
    </row>
    <row r="1485" spans="1:39" x14ac:dyDescent="0.2">
      <c r="P1485" s="14" t="s">
        <v>116</v>
      </c>
      <c r="R1485" s="14" t="s">
        <v>117</v>
      </c>
      <c r="T1485" s="14" t="s">
        <v>118</v>
      </c>
      <c r="V1485" s="14" t="s">
        <v>119</v>
      </c>
      <c r="X1485" s="14" t="s">
        <v>2794</v>
      </c>
      <c r="Z1485" s="14" t="s">
        <v>2830</v>
      </c>
      <c r="AB1485" s="14" t="s">
        <v>3481</v>
      </c>
      <c r="AD1485" s="26" t="s">
        <v>7224</v>
      </c>
      <c r="AE1485" s="4" t="s">
        <v>3531</v>
      </c>
      <c r="AF1485" s="4" t="s">
        <v>3532</v>
      </c>
      <c r="AI1485" s="4" t="s">
        <v>29</v>
      </c>
      <c r="AJ1485" s="4" t="s">
        <v>101</v>
      </c>
      <c r="AK1485" s="4" t="s">
        <v>99</v>
      </c>
      <c r="AL1485" s="15" t="s">
        <v>121</v>
      </c>
      <c r="AM1485" s="15" t="s">
        <v>28</v>
      </c>
    </row>
    <row r="1486" spans="1:39" x14ac:dyDescent="0.2">
      <c r="P1486" s="14" t="s">
        <v>116</v>
      </c>
      <c r="R1486" s="14" t="s">
        <v>117</v>
      </c>
      <c r="T1486" s="14" t="s">
        <v>118</v>
      </c>
      <c r="V1486" s="14" t="s">
        <v>119</v>
      </c>
      <c r="X1486" s="14" t="s">
        <v>2794</v>
      </c>
      <c r="Z1486" s="14" t="s">
        <v>2830</v>
      </c>
      <c r="AB1486" s="14" t="s">
        <v>3481</v>
      </c>
      <c r="AD1486" s="26" t="s">
        <v>7225</v>
      </c>
      <c r="AE1486" s="4" t="s">
        <v>3482</v>
      </c>
      <c r="AF1486" s="4" t="s">
        <v>3483</v>
      </c>
      <c r="AI1486" s="4" t="s">
        <v>29</v>
      </c>
      <c r="AJ1486" s="4" t="s">
        <v>101</v>
      </c>
      <c r="AK1486" s="4" t="s">
        <v>99</v>
      </c>
      <c r="AL1486" s="15" t="s">
        <v>121</v>
      </c>
      <c r="AM1486" s="15" t="s">
        <v>28</v>
      </c>
    </row>
    <row r="1487" spans="1:39" x14ac:dyDescent="0.2">
      <c r="P1487" s="14" t="s">
        <v>116</v>
      </c>
      <c r="R1487" s="14" t="s">
        <v>117</v>
      </c>
      <c r="T1487" s="14" t="s">
        <v>118</v>
      </c>
      <c r="V1487" s="14" t="s">
        <v>119</v>
      </c>
      <c r="X1487" s="14" t="s">
        <v>2794</v>
      </c>
      <c r="Z1487" s="14" t="s">
        <v>2830</v>
      </c>
      <c r="AB1487" s="14" t="s">
        <v>3481</v>
      </c>
      <c r="AD1487" s="26" t="s">
        <v>7226</v>
      </c>
      <c r="AE1487" s="4" t="s">
        <v>3503</v>
      </c>
      <c r="AF1487" s="4" t="s">
        <v>3504</v>
      </c>
      <c r="AI1487" s="4" t="s">
        <v>29</v>
      </c>
      <c r="AJ1487" s="4" t="s">
        <v>101</v>
      </c>
      <c r="AK1487" s="4" t="s">
        <v>99</v>
      </c>
      <c r="AL1487" s="15" t="s">
        <v>121</v>
      </c>
      <c r="AM1487" s="15" t="s">
        <v>28</v>
      </c>
    </row>
    <row r="1488" spans="1:39" x14ac:dyDescent="0.2">
      <c r="A1488" s="2" t="s">
        <v>116</v>
      </c>
      <c r="C1488" s="2" t="s">
        <v>117</v>
      </c>
      <c r="E1488" s="2" t="s">
        <v>118</v>
      </c>
      <c r="G1488" s="2" t="s">
        <v>119</v>
      </c>
      <c r="I1488" s="2" t="s">
        <v>2794</v>
      </c>
      <c r="K1488" s="2" t="s">
        <v>2830</v>
      </c>
      <c r="M1488" s="2" t="s">
        <v>3484</v>
      </c>
      <c r="O1488" s="2" t="s">
        <v>3497</v>
      </c>
      <c r="P1488" s="14" t="s">
        <v>116</v>
      </c>
      <c r="R1488" s="14" t="s">
        <v>117</v>
      </c>
      <c r="T1488" s="14" t="s">
        <v>118</v>
      </c>
      <c r="V1488" s="14" t="s">
        <v>119</v>
      </c>
      <c r="X1488" s="14" t="s">
        <v>2794</v>
      </c>
      <c r="Z1488" s="14" t="s">
        <v>2830</v>
      </c>
      <c r="AB1488" s="14" t="s">
        <v>3481</v>
      </c>
      <c r="AD1488" s="26" t="s">
        <v>3498</v>
      </c>
      <c r="AE1488" s="4" t="s">
        <v>3499</v>
      </c>
      <c r="AF1488" s="4" t="s">
        <v>3500</v>
      </c>
      <c r="AI1488" s="4" t="s">
        <v>29</v>
      </c>
      <c r="AJ1488" s="4" t="s">
        <v>101</v>
      </c>
      <c r="AK1488" s="4" t="s">
        <v>99</v>
      </c>
      <c r="AL1488" s="15" t="s">
        <v>154</v>
      </c>
      <c r="AM1488" s="15" t="s">
        <v>28</v>
      </c>
    </row>
    <row r="1489" spans="16:39" x14ac:dyDescent="0.2">
      <c r="P1489" s="14" t="s">
        <v>116</v>
      </c>
      <c r="R1489" s="14" t="s">
        <v>117</v>
      </c>
      <c r="T1489" s="14" t="s">
        <v>118</v>
      </c>
      <c r="V1489" s="14" t="s">
        <v>119</v>
      </c>
      <c r="X1489" s="14" t="s">
        <v>2794</v>
      </c>
      <c r="Z1489" s="14" t="s">
        <v>2830</v>
      </c>
      <c r="AB1489" s="14" t="s">
        <v>3481</v>
      </c>
      <c r="AD1489" s="26" t="s">
        <v>7227</v>
      </c>
      <c r="AE1489" s="4" t="s">
        <v>3529</v>
      </c>
      <c r="AF1489" s="4" t="s">
        <v>3530</v>
      </c>
      <c r="AI1489" s="4" t="s">
        <v>29</v>
      </c>
      <c r="AJ1489" s="4" t="s">
        <v>101</v>
      </c>
      <c r="AK1489" s="4" t="s">
        <v>99</v>
      </c>
      <c r="AL1489" s="15" t="s">
        <v>121</v>
      </c>
      <c r="AM1489" s="15" t="s">
        <v>28</v>
      </c>
    </row>
    <row r="1490" spans="16:39" x14ac:dyDescent="0.2">
      <c r="P1490" s="14" t="s">
        <v>116</v>
      </c>
      <c r="R1490" s="14" t="s">
        <v>117</v>
      </c>
      <c r="T1490" s="14" t="s">
        <v>118</v>
      </c>
      <c r="V1490" s="14" t="s">
        <v>119</v>
      </c>
      <c r="X1490" s="14" t="s">
        <v>2794</v>
      </c>
      <c r="Z1490" s="14" t="s">
        <v>2830</v>
      </c>
      <c r="AB1490" s="14" t="s">
        <v>3481</v>
      </c>
      <c r="AD1490" s="26" t="s">
        <v>7228</v>
      </c>
      <c r="AE1490" s="4" t="s">
        <v>3506</v>
      </c>
      <c r="AF1490" s="4" t="s">
        <v>3507</v>
      </c>
      <c r="AI1490" s="4" t="s">
        <v>29</v>
      </c>
      <c r="AJ1490" s="4" t="s">
        <v>101</v>
      </c>
      <c r="AK1490" s="4" t="s">
        <v>99</v>
      </c>
      <c r="AL1490" s="15" t="s">
        <v>121</v>
      </c>
      <c r="AM1490" s="15" t="s">
        <v>28</v>
      </c>
    </row>
    <row r="1491" spans="16:39" x14ac:dyDescent="0.2">
      <c r="P1491" s="14" t="s">
        <v>116</v>
      </c>
      <c r="R1491" s="14" t="s">
        <v>117</v>
      </c>
      <c r="T1491" s="14" t="s">
        <v>118</v>
      </c>
      <c r="V1491" s="14" t="s">
        <v>119</v>
      </c>
      <c r="X1491" s="14" t="s">
        <v>2794</v>
      </c>
      <c r="Z1491" s="14" t="s">
        <v>2830</v>
      </c>
      <c r="AB1491" s="14" t="s">
        <v>3481</v>
      </c>
      <c r="AD1491" s="26" t="s">
        <v>3505</v>
      </c>
      <c r="AE1491" s="4" t="s">
        <v>3514</v>
      </c>
      <c r="AF1491" s="4" t="s">
        <v>3515</v>
      </c>
      <c r="AI1491" s="4" t="s">
        <v>29</v>
      </c>
      <c r="AJ1491" s="4" t="s">
        <v>101</v>
      </c>
      <c r="AK1491" s="4" t="s">
        <v>99</v>
      </c>
      <c r="AL1491" s="15" t="s">
        <v>121</v>
      </c>
      <c r="AM1491" s="15" t="s">
        <v>28</v>
      </c>
    </row>
    <row r="1492" spans="16:39" x14ac:dyDescent="0.2">
      <c r="P1492" s="14" t="s">
        <v>116</v>
      </c>
      <c r="R1492" s="14" t="s">
        <v>117</v>
      </c>
      <c r="T1492" s="14" t="s">
        <v>118</v>
      </c>
      <c r="V1492" s="14" t="s">
        <v>119</v>
      </c>
      <c r="X1492" s="14" t="s">
        <v>2794</v>
      </c>
      <c r="Z1492" s="14" t="s">
        <v>2830</v>
      </c>
      <c r="AB1492" s="14" t="s">
        <v>3481</v>
      </c>
      <c r="AD1492" s="26" t="s">
        <v>7229</v>
      </c>
      <c r="AE1492" s="4" t="s">
        <v>3495</v>
      </c>
      <c r="AF1492" s="4" t="s">
        <v>3496</v>
      </c>
      <c r="AI1492" s="4" t="s">
        <v>29</v>
      </c>
      <c r="AJ1492" s="4" t="s">
        <v>101</v>
      </c>
      <c r="AK1492" s="4" t="s">
        <v>99</v>
      </c>
      <c r="AL1492" s="15" t="s">
        <v>121</v>
      </c>
      <c r="AM1492" s="15" t="s">
        <v>28</v>
      </c>
    </row>
    <row r="1493" spans="16:39" x14ac:dyDescent="0.2">
      <c r="P1493" s="14" t="s">
        <v>116</v>
      </c>
      <c r="R1493" s="14" t="s">
        <v>117</v>
      </c>
      <c r="T1493" s="14" t="s">
        <v>118</v>
      </c>
      <c r="V1493" s="14" t="s">
        <v>119</v>
      </c>
      <c r="X1493" s="14" t="s">
        <v>2794</v>
      </c>
      <c r="Z1493" s="14" t="s">
        <v>2830</v>
      </c>
      <c r="AB1493" s="14" t="s">
        <v>3481</v>
      </c>
      <c r="AD1493" s="26" t="s">
        <v>7230</v>
      </c>
      <c r="AE1493" s="4" t="s">
        <v>3493</v>
      </c>
      <c r="AF1493" s="4" t="s">
        <v>3494</v>
      </c>
      <c r="AI1493" s="4" t="s">
        <v>29</v>
      </c>
      <c r="AJ1493" s="4" t="s">
        <v>101</v>
      </c>
      <c r="AK1493" s="4" t="s">
        <v>99</v>
      </c>
      <c r="AL1493" s="15" t="s">
        <v>121</v>
      </c>
      <c r="AM1493" s="15" t="s">
        <v>28</v>
      </c>
    </row>
    <row r="1494" spans="16:39" x14ac:dyDescent="0.2">
      <c r="P1494" s="14" t="s">
        <v>116</v>
      </c>
      <c r="R1494" s="14" t="s">
        <v>117</v>
      </c>
      <c r="T1494" s="14" t="s">
        <v>118</v>
      </c>
      <c r="V1494" s="14" t="s">
        <v>119</v>
      </c>
      <c r="X1494" s="14" t="s">
        <v>2794</v>
      </c>
      <c r="Z1494" s="14" t="s">
        <v>2830</v>
      </c>
      <c r="AB1494" s="14" t="s">
        <v>3481</v>
      </c>
      <c r="AD1494" s="26" t="s">
        <v>3528</v>
      </c>
      <c r="AE1494" s="4" t="s">
        <v>3522</v>
      </c>
      <c r="AF1494" s="4" t="s">
        <v>3523</v>
      </c>
      <c r="AI1494" s="4" t="s">
        <v>29</v>
      </c>
      <c r="AJ1494" s="4" t="s">
        <v>101</v>
      </c>
      <c r="AK1494" s="4" t="s">
        <v>99</v>
      </c>
      <c r="AL1494" s="15" t="s">
        <v>121</v>
      </c>
      <c r="AM1494" s="15" t="s">
        <v>28</v>
      </c>
    </row>
    <row r="1495" spans="16:39" x14ac:dyDescent="0.2">
      <c r="P1495" s="14" t="s">
        <v>116</v>
      </c>
      <c r="R1495" s="14" t="s">
        <v>117</v>
      </c>
      <c r="T1495" s="14" t="s">
        <v>118</v>
      </c>
      <c r="V1495" s="14" t="s">
        <v>119</v>
      </c>
      <c r="X1495" s="14" t="s">
        <v>2794</v>
      </c>
      <c r="Z1495" s="14" t="s">
        <v>2830</v>
      </c>
      <c r="AB1495" s="14" t="s">
        <v>3481</v>
      </c>
      <c r="AD1495" s="26" t="s">
        <v>7231</v>
      </c>
      <c r="AE1495" s="4" t="s">
        <v>3526</v>
      </c>
      <c r="AF1495" s="4" t="s">
        <v>3527</v>
      </c>
      <c r="AI1495" s="4" t="s">
        <v>29</v>
      </c>
      <c r="AJ1495" s="4" t="s">
        <v>101</v>
      </c>
      <c r="AK1495" s="4" t="s">
        <v>99</v>
      </c>
      <c r="AL1495" s="15" t="s">
        <v>121</v>
      </c>
      <c r="AM1495" s="15" t="s">
        <v>28</v>
      </c>
    </row>
    <row r="1496" spans="16:39" x14ac:dyDescent="0.2">
      <c r="P1496" s="14" t="s">
        <v>116</v>
      </c>
      <c r="R1496" s="14" t="s">
        <v>117</v>
      </c>
      <c r="T1496" s="14" t="s">
        <v>118</v>
      </c>
      <c r="V1496" s="14" t="s">
        <v>119</v>
      </c>
      <c r="X1496" s="14" t="s">
        <v>2794</v>
      </c>
      <c r="Z1496" s="14" t="s">
        <v>2830</v>
      </c>
      <c r="AB1496" s="14" t="s">
        <v>3481</v>
      </c>
      <c r="AD1496" s="26" t="s">
        <v>7232</v>
      </c>
      <c r="AE1496" s="4" t="s">
        <v>3520</v>
      </c>
      <c r="AF1496" s="4" t="s">
        <v>3521</v>
      </c>
      <c r="AI1496" s="4" t="s">
        <v>29</v>
      </c>
      <c r="AJ1496" s="4" t="s">
        <v>101</v>
      </c>
      <c r="AK1496" s="4" t="s">
        <v>99</v>
      </c>
      <c r="AL1496" s="15" t="s">
        <v>121</v>
      </c>
      <c r="AM1496" s="15" t="s">
        <v>28</v>
      </c>
    </row>
    <row r="1497" spans="16:39" x14ac:dyDescent="0.2">
      <c r="P1497" s="14" t="s">
        <v>116</v>
      </c>
      <c r="R1497" s="14" t="s">
        <v>117</v>
      </c>
      <c r="T1497" s="14" t="s">
        <v>118</v>
      </c>
      <c r="V1497" s="14" t="s">
        <v>119</v>
      </c>
      <c r="X1497" s="14" t="s">
        <v>2794</v>
      </c>
      <c r="Z1497" s="14" t="s">
        <v>2830</v>
      </c>
      <c r="AB1497" s="14" t="s">
        <v>3481</v>
      </c>
      <c r="AD1497" s="26" t="s">
        <v>7233</v>
      </c>
      <c r="AE1497" s="4" t="s">
        <v>3501</v>
      </c>
      <c r="AF1497" s="4" t="s">
        <v>3502</v>
      </c>
      <c r="AI1497" s="4" t="s">
        <v>29</v>
      </c>
      <c r="AJ1497" s="4" t="s">
        <v>101</v>
      </c>
      <c r="AK1497" s="4" t="s">
        <v>99</v>
      </c>
      <c r="AL1497" s="15" t="s">
        <v>121</v>
      </c>
      <c r="AM1497" s="15" t="s">
        <v>28</v>
      </c>
    </row>
    <row r="1498" spans="16:39" x14ac:dyDescent="0.2">
      <c r="P1498" s="14" t="s">
        <v>116</v>
      </c>
      <c r="R1498" s="14" t="s">
        <v>117</v>
      </c>
      <c r="T1498" s="14" t="s">
        <v>118</v>
      </c>
      <c r="V1498" s="14" t="s">
        <v>119</v>
      </c>
      <c r="X1498" s="14" t="s">
        <v>2794</v>
      </c>
      <c r="Z1498" s="14" t="s">
        <v>2830</v>
      </c>
      <c r="AB1498" s="14" t="s">
        <v>3481</v>
      </c>
      <c r="AD1498" s="26" t="s">
        <v>7234</v>
      </c>
      <c r="AE1498" s="4" t="s">
        <v>3510</v>
      </c>
      <c r="AF1498" s="4" t="s">
        <v>3511</v>
      </c>
      <c r="AI1498" s="4" t="s">
        <v>29</v>
      </c>
      <c r="AJ1498" s="4" t="s">
        <v>101</v>
      </c>
      <c r="AK1498" s="4" t="s">
        <v>99</v>
      </c>
      <c r="AL1498" s="15" t="s">
        <v>121</v>
      </c>
      <c r="AM1498" s="15" t="s">
        <v>28</v>
      </c>
    </row>
    <row r="1499" spans="16:39" x14ac:dyDescent="0.2">
      <c r="P1499" s="14" t="s">
        <v>116</v>
      </c>
      <c r="R1499" s="14" t="s">
        <v>117</v>
      </c>
      <c r="T1499" s="14" t="s">
        <v>118</v>
      </c>
      <c r="V1499" s="14" t="s">
        <v>119</v>
      </c>
      <c r="X1499" s="14" t="s">
        <v>2794</v>
      </c>
      <c r="Z1499" s="14" t="s">
        <v>2830</v>
      </c>
      <c r="AB1499" s="14" t="s">
        <v>3481</v>
      </c>
      <c r="AD1499" s="26" t="s">
        <v>7235</v>
      </c>
      <c r="AE1499" s="4" t="s">
        <v>3518</v>
      </c>
      <c r="AF1499" s="4" t="s">
        <v>3519</v>
      </c>
      <c r="AI1499" s="4" t="s">
        <v>29</v>
      </c>
      <c r="AJ1499" s="4" t="s">
        <v>101</v>
      </c>
      <c r="AK1499" s="4" t="s">
        <v>99</v>
      </c>
      <c r="AL1499" s="15" t="s">
        <v>121</v>
      </c>
      <c r="AM1499" s="15" t="s">
        <v>28</v>
      </c>
    </row>
    <row r="1500" spans="16:39" x14ac:dyDescent="0.2">
      <c r="P1500" s="14" t="s">
        <v>116</v>
      </c>
      <c r="R1500" s="14" t="s">
        <v>117</v>
      </c>
      <c r="T1500" s="14" t="s">
        <v>118</v>
      </c>
      <c r="V1500" s="14" t="s">
        <v>119</v>
      </c>
      <c r="X1500" s="14" t="s">
        <v>2794</v>
      </c>
      <c r="Z1500" s="14" t="s">
        <v>2830</v>
      </c>
      <c r="AB1500" s="14" t="s">
        <v>3481</v>
      </c>
      <c r="AD1500" s="26" t="s">
        <v>7236</v>
      </c>
      <c r="AE1500" s="4" t="s">
        <v>3512</v>
      </c>
      <c r="AF1500" s="4" t="s">
        <v>3513</v>
      </c>
      <c r="AI1500" s="4" t="s">
        <v>29</v>
      </c>
      <c r="AJ1500" s="4" t="s">
        <v>101</v>
      </c>
      <c r="AK1500" s="4" t="s">
        <v>99</v>
      </c>
      <c r="AL1500" s="15" t="s">
        <v>121</v>
      </c>
      <c r="AM1500" s="15" t="s">
        <v>28</v>
      </c>
    </row>
    <row r="1501" spans="16:39" x14ac:dyDescent="0.2">
      <c r="P1501" s="14" t="s">
        <v>116</v>
      </c>
      <c r="R1501" s="14" t="s">
        <v>117</v>
      </c>
      <c r="T1501" s="14" t="s">
        <v>118</v>
      </c>
      <c r="V1501" s="14" t="s">
        <v>119</v>
      </c>
      <c r="X1501" s="14" t="s">
        <v>2794</v>
      </c>
      <c r="Z1501" s="14" t="s">
        <v>2830</v>
      </c>
      <c r="AB1501" s="14" t="s">
        <v>3481</v>
      </c>
      <c r="AD1501" s="26" t="s">
        <v>7237</v>
      </c>
      <c r="AE1501" s="4" t="s">
        <v>3524</v>
      </c>
      <c r="AF1501" s="4" t="s">
        <v>3525</v>
      </c>
      <c r="AI1501" s="4" t="s">
        <v>29</v>
      </c>
      <c r="AJ1501" s="4" t="s">
        <v>101</v>
      </c>
      <c r="AK1501" s="4" t="s">
        <v>99</v>
      </c>
      <c r="AL1501" s="15" t="s">
        <v>121</v>
      </c>
      <c r="AM1501" s="15" t="s">
        <v>28</v>
      </c>
    </row>
    <row r="1502" spans="16:39" x14ac:dyDescent="0.2">
      <c r="P1502" s="14" t="s">
        <v>116</v>
      </c>
      <c r="R1502" s="14" t="s">
        <v>117</v>
      </c>
      <c r="T1502" s="14" t="s">
        <v>118</v>
      </c>
      <c r="V1502" s="14" t="s">
        <v>119</v>
      </c>
      <c r="X1502" s="14" t="s">
        <v>2794</v>
      </c>
      <c r="Z1502" s="14" t="s">
        <v>2830</v>
      </c>
      <c r="AB1502" s="14" t="s">
        <v>3533</v>
      </c>
      <c r="AL1502" s="15" t="s">
        <v>121</v>
      </c>
      <c r="AM1502" s="15" t="s">
        <v>35</v>
      </c>
    </row>
    <row r="1503" spans="16:39" x14ac:dyDescent="0.2">
      <c r="P1503" s="14" t="s">
        <v>116</v>
      </c>
      <c r="R1503" s="14" t="s">
        <v>117</v>
      </c>
      <c r="T1503" s="14" t="s">
        <v>118</v>
      </c>
      <c r="V1503" s="14" t="s">
        <v>119</v>
      </c>
      <c r="X1503" s="14" t="s">
        <v>2794</v>
      </c>
      <c r="Z1503" s="14" t="s">
        <v>2830</v>
      </c>
      <c r="AB1503" s="14" t="s">
        <v>3533</v>
      </c>
      <c r="AD1503" s="26" t="s">
        <v>7238</v>
      </c>
      <c r="AE1503" s="4" t="s">
        <v>3582</v>
      </c>
      <c r="AF1503" s="4" t="s">
        <v>3583</v>
      </c>
      <c r="AI1503" s="4" t="s">
        <v>29</v>
      </c>
      <c r="AJ1503" s="4" t="s">
        <v>101</v>
      </c>
      <c r="AK1503" s="4" t="s">
        <v>99</v>
      </c>
      <c r="AL1503" s="15" t="s">
        <v>121</v>
      </c>
      <c r="AM1503" s="15" t="s">
        <v>28</v>
      </c>
    </row>
    <row r="1504" spans="16:39" x14ac:dyDescent="0.2">
      <c r="P1504" s="14" t="s">
        <v>116</v>
      </c>
      <c r="R1504" s="14" t="s">
        <v>117</v>
      </c>
      <c r="T1504" s="14" t="s">
        <v>118</v>
      </c>
      <c r="V1504" s="14" t="s">
        <v>119</v>
      </c>
      <c r="X1504" s="14" t="s">
        <v>2794</v>
      </c>
      <c r="Z1504" s="14" t="s">
        <v>2830</v>
      </c>
      <c r="AB1504" s="14" t="s">
        <v>3533</v>
      </c>
      <c r="AD1504" s="26" t="s">
        <v>7239</v>
      </c>
      <c r="AE1504" s="4" t="s">
        <v>3596</v>
      </c>
      <c r="AF1504" s="4" t="s">
        <v>3597</v>
      </c>
      <c r="AI1504" s="4" t="s">
        <v>29</v>
      </c>
      <c r="AJ1504" s="4" t="s">
        <v>101</v>
      </c>
      <c r="AK1504" s="4" t="s">
        <v>99</v>
      </c>
      <c r="AL1504" s="15" t="s">
        <v>121</v>
      </c>
      <c r="AM1504" s="15" t="s">
        <v>28</v>
      </c>
    </row>
    <row r="1505" spans="1:39" x14ac:dyDescent="0.2">
      <c r="P1505" s="14" t="s">
        <v>116</v>
      </c>
      <c r="R1505" s="14" t="s">
        <v>117</v>
      </c>
      <c r="T1505" s="14" t="s">
        <v>118</v>
      </c>
      <c r="V1505" s="14" t="s">
        <v>119</v>
      </c>
      <c r="X1505" s="14" t="s">
        <v>2794</v>
      </c>
      <c r="Z1505" s="14" t="s">
        <v>2830</v>
      </c>
      <c r="AB1505" s="14" t="s">
        <v>3533</v>
      </c>
      <c r="AD1505" s="26" t="s">
        <v>3536</v>
      </c>
      <c r="AE1505" s="4" t="s">
        <v>3580</v>
      </c>
      <c r="AF1505" s="4" t="s">
        <v>3581</v>
      </c>
      <c r="AI1505" s="4" t="s">
        <v>29</v>
      </c>
      <c r="AJ1505" s="4" t="s">
        <v>101</v>
      </c>
      <c r="AK1505" s="4" t="s">
        <v>99</v>
      </c>
      <c r="AL1505" s="15" t="s">
        <v>121</v>
      </c>
      <c r="AM1505" s="15" t="s">
        <v>28</v>
      </c>
    </row>
    <row r="1506" spans="1:39" x14ac:dyDescent="0.2">
      <c r="P1506" s="14" t="s">
        <v>116</v>
      </c>
      <c r="R1506" s="14" t="s">
        <v>117</v>
      </c>
      <c r="T1506" s="14" t="s">
        <v>118</v>
      </c>
      <c r="V1506" s="14" t="s">
        <v>119</v>
      </c>
      <c r="X1506" s="14" t="s">
        <v>2794</v>
      </c>
      <c r="Z1506" s="14" t="s">
        <v>2830</v>
      </c>
      <c r="AB1506" s="14" t="s">
        <v>3533</v>
      </c>
      <c r="AD1506" s="26" t="s">
        <v>7240</v>
      </c>
      <c r="AE1506" s="4" t="s">
        <v>3584</v>
      </c>
      <c r="AF1506" s="4" t="s">
        <v>3585</v>
      </c>
      <c r="AI1506" s="4" t="s">
        <v>29</v>
      </c>
      <c r="AJ1506" s="4" t="s">
        <v>101</v>
      </c>
      <c r="AK1506" s="4" t="s">
        <v>99</v>
      </c>
      <c r="AL1506" s="15" t="s">
        <v>121</v>
      </c>
      <c r="AM1506" s="15" t="s">
        <v>28</v>
      </c>
    </row>
    <row r="1507" spans="1:39" x14ac:dyDescent="0.2">
      <c r="A1507" s="2" t="s">
        <v>116</v>
      </c>
      <c r="C1507" s="2" t="s">
        <v>117</v>
      </c>
      <c r="E1507" s="2" t="s">
        <v>118</v>
      </c>
      <c r="G1507" s="2" t="s">
        <v>119</v>
      </c>
      <c r="I1507" s="2" t="s">
        <v>2794</v>
      </c>
      <c r="K1507" s="2" t="s">
        <v>2830</v>
      </c>
      <c r="M1507" s="2" t="s">
        <v>3539</v>
      </c>
      <c r="O1507" s="2" t="s">
        <v>3540</v>
      </c>
      <c r="P1507" s="14" t="s">
        <v>116</v>
      </c>
      <c r="R1507" s="14" t="s">
        <v>117</v>
      </c>
      <c r="T1507" s="14" t="s">
        <v>118</v>
      </c>
      <c r="V1507" s="14" t="s">
        <v>119</v>
      </c>
      <c r="X1507" s="14" t="s">
        <v>2794</v>
      </c>
      <c r="Z1507" s="14" t="s">
        <v>2830</v>
      </c>
      <c r="AB1507" s="14" t="s">
        <v>3533</v>
      </c>
      <c r="AD1507" s="26" t="s">
        <v>3541</v>
      </c>
      <c r="AE1507" s="4" t="s">
        <v>3542</v>
      </c>
      <c r="AF1507" s="4" t="s">
        <v>3543</v>
      </c>
      <c r="AI1507" s="4" t="s">
        <v>29</v>
      </c>
      <c r="AJ1507" s="4" t="s">
        <v>101</v>
      </c>
      <c r="AK1507" s="4" t="s">
        <v>99</v>
      </c>
      <c r="AL1507" s="15" t="s">
        <v>154</v>
      </c>
      <c r="AM1507" s="15" t="s">
        <v>28</v>
      </c>
    </row>
    <row r="1508" spans="1:39" x14ac:dyDescent="0.2">
      <c r="A1508" s="2" t="s">
        <v>116</v>
      </c>
      <c r="C1508" s="2" t="s">
        <v>117</v>
      </c>
      <c r="E1508" s="2" t="s">
        <v>118</v>
      </c>
      <c r="G1508" s="2" t="s">
        <v>119</v>
      </c>
      <c r="I1508" s="2" t="s">
        <v>2794</v>
      </c>
      <c r="K1508" s="2" t="s">
        <v>2830</v>
      </c>
      <c r="M1508" s="2" t="s">
        <v>3539</v>
      </c>
      <c r="O1508" s="2" t="s">
        <v>3544</v>
      </c>
      <c r="P1508" s="14" t="s">
        <v>116</v>
      </c>
      <c r="R1508" s="14" t="s">
        <v>117</v>
      </c>
      <c r="T1508" s="14" t="s">
        <v>118</v>
      </c>
      <c r="V1508" s="14" t="s">
        <v>119</v>
      </c>
      <c r="X1508" s="14" t="s">
        <v>2794</v>
      </c>
      <c r="Z1508" s="14" t="s">
        <v>2830</v>
      </c>
      <c r="AB1508" s="14" t="s">
        <v>3533</v>
      </c>
      <c r="AD1508" s="26" t="s">
        <v>3545</v>
      </c>
      <c r="AE1508" s="4" t="s">
        <v>3546</v>
      </c>
      <c r="AF1508" s="4" t="s">
        <v>3547</v>
      </c>
      <c r="AI1508" s="4" t="s">
        <v>29</v>
      </c>
      <c r="AJ1508" s="4" t="s">
        <v>101</v>
      </c>
      <c r="AK1508" s="4" t="s">
        <v>99</v>
      </c>
      <c r="AL1508" s="15" t="s">
        <v>154</v>
      </c>
      <c r="AM1508" s="15" t="s">
        <v>28</v>
      </c>
    </row>
    <row r="1509" spans="1:39" x14ac:dyDescent="0.2">
      <c r="P1509" s="14" t="s">
        <v>116</v>
      </c>
      <c r="R1509" s="14" t="s">
        <v>117</v>
      </c>
      <c r="T1509" s="14" t="s">
        <v>118</v>
      </c>
      <c r="V1509" s="14" t="s">
        <v>119</v>
      </c>
      <c r="X1509" s="14" t="s">
        <v>2794</v>
      </c>
      <c r="Z1509" s="14" t="s">
        <v>2830</v>
      </c>
      <c r="AB1509" s="14" t="s">
        <v>3533</v>
      </c>
      <c r="AD1509" s="26" t="s">
        <v>7241</v>
      </c>
      <c r="AE1509" s="4" t="s">
        <v>3616</v>
      </c>
      <c r="AF1509" s="4" t="s">
        <v>3617</v>
      </c>
      <c r="AI1509" s="4" t="s">
        <v>29</v>
      </c>
      <c r="AJ1509" s="4" t="s">
        <v>101</v>
      </c>
      <c r="AK1509" s="4" t="s">
        <v>99</v>
      </c>
      <c r="AL1509" s="15" t="s">
        <v>121</v>
      </c>
      <c r="AM1509" s="15" t="s">
        <v>28</v>
      </c>
    </row>
    <row r="1510" spans="1:39" x14ac:dyDescent="0.2">
      <c r="A1510" s="2" t="s">
        <v>116</v>
      </c>
      <c r="C1510" s="2" t="s">
        <v>117</v>
      </c>
      <c r="E1510" s="2" t="s">
        <v>118</v>
      </c>
      <c r="G1510" s="2" t="s">
        <v>119</v>
      </c>
      <c r="I1510" s="2" t="s">
        <v>2794</v>
      </c>
      <c r="K1510" s="2" t="s">
        <v>2830</v>
      </c>
      <c r="M1510" s="2" t="s">
        <v>3539</v>
      </c>
      <c r="O1510" s="2" t="s">
        <v>3548</v>
      </c>
      <c r="P1510" s="14" t="s">
        <v>116</v>
      </c>
      <c r="R1510" s="14" t="s">
        <v>117</v>
      </c>
      <c r="T1510" s="14" t="s">
        <v>118</v>
      </c>
      <c r="V1510" s="14" t="s">
        <v>119</v>
      </c>
      <c r="X1510" s="14" t="s">
        <v>2794</v>
      </c>
      <c r="Z1510" s="14" t="s">
        <v>2830</v>
      </c>
      <c r="AB1510" s="14" t="s">
        <v>3533</v>
      </c>
      <c r="AD1510" s="26" t="s">
        <v>3549</v>
      </c>
      <c r="AE1510" s="4" t="s">
        <v>3550</v>
      </c>
      <c r="AF1510" s="4" t="s">
        <v>3551</v>
      </c>
      <c r="AI1510" s="4" t="s">
        <v>29</v>
      </c>
      <c r="AJ1510" s="4" t="s">
        <v>101</v>
      </c>
      <c r="AK1510" s="4" t="s">
        <v>99</v>
      </c>
      <c r="AL1510" s="15" t="s">
        <v>154</v>
      </c>
      <c r="AM1510" s="15" t="s">
        <v>28</v>
      </c>
    </row>
    <row r="1511" spans="1:39" x14ac:dyDescent="0.2">
      <c r="A1511" s="2" t="s">
        <v>116</v>
      </c>
      <c r="C1511" s="2" t="s">
        <v>117</v>
      </c>
      <c r="E1511" s="2" t="s">
        <v>118</v>
      </c>
      <c r="G1511" s="2" t="s">
        <v>119</v>
      </c>
      <c r="I1511" s="2" t="s">
        <v>2794</v>
      </c>
      <c r="K1511" s="2" t="s">
        <v>2830</v>
      </c>
      <c r="M1511" s="2" t="s">
        <v>3539</v>
      </c>
      <c r="O1511" s="2" t="s">
        <v>3552</v>
      </c>
      <c r="P1511" s="14" t="s">
        <v>116</v>
      </c>
      <c r="R1511" s="14" t="s">
        <v>117</v>
      </c>
      <c r="T1511" s="14" t="s">
        <v>118</v>
      </c>
      <c r="V1511" s="14" t="s">
        <v>119</v>
      </c>
      <c r="X1511" s="14" t="s">
        <v>2794</v>
      </c>
      <c r="Z1511" s="14" t="s">
        <v>2830</v>
      </c>
      <c r="AB1511" s="14" t="s">
        <v>3533</v>
      </c>
      <c r="AD1511" s="26" t="s">
        <v>3553</v>
      </c>
      <c r="AE1511" s="4" t="s">
        <v>3554</v>
      </c>
      <c r="AF1511" s="4" t="s">
        <v>3555</v>
      </c>
      <c r="AI1511" s="4" t="s">
        <v>29</v>
      </c>
      <c r="AJ1511" s="4" t="s">
        <v>101</v>
      </c>
      <c r="AK1511" s="4" t="s">
        <v>99</v>
      </c>
      <c r="AL1511" s="15" t="s">
        <v>154</v>
      </c>
      <c r="AM1511" s="15" t="s">
        <v>28</v>
      </c>
    </row>
    <row r="1512" spans="1:39" x14ac:dyDescent="0.2">
      <c r="A1512" s="2" t="s">
        <v>116</v>
      </c>
      <c r="C1512" s="2" t="s">
        <v>117</v>
      </c>
      <c r="E1512" s="2" t="s">
        <v>118</v>
      </c>
      <c r="G1512" s="2" t="s">
        <v>119</v>
      </c>
      <c r="I1512" s="2" t="s">
        <v>2794</v>
      </c>
      <c r="K1512" s="2" t="s">
        <v>2830</v>
      </c>
      <c r="M1512" s="2" t="s">
        <v>3539</v>
      </c>
      <c r="O1512" s="2" t="s">
        <v>3556</v>
      </c>
      <c r="P1512" s="14" t="s">
        <v>116</v>
      </c>
      <c r="R1512" s="14" t="s">
        <v>117</v>
      </c>
      <c r="T1512" s="14" t="s">
        <v>118</v>
      </c>
      <c r="V1512" s="14" t="s">
        <v>119</v>
      </c>
      <c r="X1512" s="14" t="s">
        <v>2794</v>
      </c>
      <c r="Z1512" s="14" t="s">
        <v>2830</v>
      </c>
      <c r="AB1512" s="14" t="s">
        <v>3533</v>
      </c>
      <c r="AD1512" s="26" t="s">
        <v>3557</v>
      </c>
      <c r="AE1512" s="4" t="s">
        <v>3558</v>
      </c>
      <c r="AF1512" s="4" t="s">
        <v>3559</v>
      </c>
      <c r="AI1512" s="4" t="s">
        <v>29</v>
      </c>
      <c r="AJ1512" s="4" t="s">
        <v>101</v>
      </c>
      <c r="AK1512" s="4" t="s">
        <v>99</v>
      </c>
      <c r="AL1512" s="15" t="s">
        <v>154</v>
      </c>
      <c r="AM1512" s="15" t="s">
        <v>28</v>
      </c>
    </row>
    <row r="1513" spans="1:39" x14ac:dyDescent="0.2">
      <c r="P1513" s="14" t="s">
        <v>116</v>
      </c>
      <c r="R1513" s="14" t="s">
        <v>117</v>
      </c>
      <c r="T1513" s="14" t="s">
        <v>118</v>
      </c>
      <c r="V1513" s="14" t="s">
        <v>119</v>
      </c>
      <c r="X1513" s="14" t="s">
        <v>2794</v>
      </c>
      <c r="Z1513" s="14" t="s">
        <v>2830</v>
      </c>
      <c r="AB1513" s="14" t="s">
        <v>3533</v>
      </c>
      <c r="AD1513" s="26" t="s">
        <v>7242</v>
      </c>
      <c r="AE1513" s="4" t="s">
        <v>3534</v>
      </c>
      <c r="AF1513" s="4" t="s">
        <v>3535</v>
      </c>
      <c r="AI1513" s="4" t="s">
        <v>29</v>
      </c>
      <c r="AJ1513" s="4" t="s">
        <v>101</v>
      </c>
      <c r="AK1513" s="4" t="s">
        <v>99</v>
      </c>
      <c r="AL1513" s="15" t="s">
        <v>121</v>
      </c>
      <c r="AM1513" s="15" t="s">
        <v>28</v>
      </c>
    </row>
    <row r="1514" spans="1:39" x14ac:dyDescent="0.2">
      <c r="A1514" s="2" t="s">
        <v>116</v>
      </c>
      <c r="C1514" s="2" t="s">
        <v>117</v>
      </c>
      <c r="E1514" s="2" t="s">
        <v>118</v>
      </c>
      <c r="G1514" s="2" t="s">
        <v>119</v>
      </c>
      <c r="I1514" s="2" t="s">
        <v>2794</v>
      </c>
      <c r="K1514" s="2" t="s">
        <v>2830</v>
      </c>
      <c r="M1514" s="2" t="s">
        <v>3539</v>
      </c>
      <c r="O1514" s="2" t="s">
        <v>3560</v>
      </c>
      <c r="P1514" s="14" t="s">
        <v>116</v>
      </c>
      <c r="R1514" s="14" t="s">
        <v>117</v>
      </c>
      <c r="T1514" s="14" t="s">
        <v>118</v>
      </c>
      <c r="V1514" s="14" t="s">
        <v>119</v>
      </c>
      <c r="X1514" s="14" t="s">
        <v>2794</v>
      </c>
      <c r="Z1514" s="14" t="s">
        <v>2830</v>
      </c>
      <c r="AB1514" s="14" t="s">
        <v>3533</v>
      </c>
      <c r="AD1514" s="26" t="s">
        <v>3561</v>
      </c>
      <c r="AE1514" s="4" t="s">
        <v>3562</v>
      </c>
      <c r="AF1514" s="4" t="s">
        <v>3563</v>
      </c>
      <c r="AI1514" s="4" t="s">
        <v>29</v>
      </c>
      <c r="AJ1514" s="4" t="s">
        <v>101</v>
      </c>
      <c r="AK1514" s="4" t="s">
        <v>99</v>
      </c>
      <c r="AL1514" s="15" t="s">
        <v>154</v>
      </c>
      <c r="AM1514" s="15" t="s">
        <v>28</v>
      </c>
    </row>
    <row r="1515" spans="1:39" x14ac:dyDescent="0.2">
      <c r="A1515" s="2" t="s">
        <v>116</v>
      </c>
      <c r="C1515" s="2" t="s">
        <v>117</v>
      </c>
      <c r="E1515" s="2" t="s">
        <v>118</v>
      </c>
      <c r="G1515" s="2" t="s">
        <v>119</v>
      </c>
      <c r="I1515" s="2" t="s">
        <v>2794</v>
      </c>
      <c r="K1515" s="2" t="s">
        <v>2830</v>
      </c>
      <c r="M1515" s="2" t="s">
        <v>3539</v>
      </c>
      <c r="O1515" s="2" t="s">
        <v>3564</v>
      </c>
      <c r="P1515" s="14" t="s">
        <v>116</v>
      </c>
      <c r="R1515" s="14" t="s">
        <v>117</v>
      </c>
      <c r="T1515" s="14" t="s">
        <v>118</v>
      </c>
      <c r="V1515" s="14" t="s">
        <v>119</v>
      </c>
      <c r="X1515" s="14" t="s">
        <v>2794</v>
      </c>
      <c r="Z1515" s="14" t="s">
        <v>2830</v>
      </c>
      <c r="AB1515" s="14" t="s">
        <v>3533</v>
      </c>
      <c r="AD1515" s="26" t="s">
        <v>3565</v>
      </c>
      <c r="AE1515" s="4" t="s">
        <v>3566</v>
      </c>
      <c r="AF1515" s="4" t="s">
        <v>3567</v>
      </c>
      <c r="AI1515" s="4" t="s">
        <v>29</v>
      </c>
      <c r="AJ1515" s="4" t="s">
        <v>101</v>
      </c>
      <c r="AK1515" s="4" t="s">
        <v>99</v>
      </c>
      <c r="AL1515" s="15" t="s">
        <v>154</v>
      </c>
      <c r="AM1515" s="15" t="s">
        <v>28</v>
      </c>
    </row>
    <row r="1516" spans="1:39" x14ac:dyDescent="0.2">
      <c r="A1516" s="2" t="s">
        <v>116</v>
      </c>
      <c r="C1516" s="2" t="s">
        <v>117</v>
      </c>
      <c r="E1516" s="2" t="s">
        <v>118</v>
      </c>
      <c r="G1516" s="2" t="s">
        <v>119</v>
      </c>
      <c r="I1516" s="2" t="s">
        <v>2794</v>
      </c>
      <c r="K1516" s="2" t="s">
        <v>2830</v>
      </c>
      <c r="M1516" s="2" t="s">
        <v>3539</v>
      </c>
      <c r="O1516" s="2" t="s">
        <v>3568</v>
      </c>
      <c r="P1516" s="14" t="s">
        <v>116</v>
      </c>
      <c r="R1516" s="14" t="s">
        <v>117</v>
      </c>
      <c r="T1516" s="14" t="s">
        <v>118</v>
      </c>
      <c r="V1516" s="14" t="s">
        <v>119</v>
      </c>
      <c r="X1516" s="14" t="s">
        <v>2794</v>
      </c>
      <c r="Z1516" s="14" t="s">
        <v>2830</v>
      </c>
      <c r="AB1516" s="14" t="s">
        <v>3533</v>
      </c>
      <c r="AD1516" s="26" t="s">
        <v>3569</v>
      </c>
      <c r="AE1516" s="4" t="s">
        <v>3570</v>
      </c>
      <c r="AF1516" s="4" t="s">
        <v>3571</v>
      </c>
      <c r="AI1516" s="4" t="s">
        <v>29</v>
      </c>
      <c r="AJ1516" s="4" t="s">
        <v>101</v>
      </c>
      <c r="AK1516" s="4" t="s">
        <v>99</v>
      </c>
      <c r="AL1516" s="15" t="s">
        <v>154</v>
      </c>
      <c r="AM1516" s="15" t="s">
        <v>28</v>
      </c>
    </row>
    <row r="1517" spans="1:39" x14ac:dyDescent="0.2">
      <c r="A1517" s="2" t="s">
        <v>116</v>
      </c>
      <c r="C1517" s="2" t="s">
        <v>117</v>
      </c>
      <c r="E1517" s="2" t="s">
        <v>118</v>
      </c>
      <c r="G1517" s="2" t="s">
        <v>119</v>
      </c>
      <c r="I1517" s="2" t="s">
        <v>2794</v>
      </c>
      <c r="K1517" s="2" t="s">
        <v>2830</v>
      </c>
      <c r="M1517" s="2" t="s">
        <v>3539</v>
      </c>
      <c r="O1517" s="2" t="s">
        <v>3572</v>
      </c>
      <c r="P1517" s="14" t="s">
        <v>116</v>
      </c>
      <c r="R1517" s="14" t="s">
        <v>117</v>
      </c>
      <c r="T1517" s="14" t="s">
        <v>118</v>
      </c>
      <c r="V1517" s="14" t="s">
        <v>119</v>
      </c>
      <c r="X1517" s="14" t="s">
        <v>2794</v>
      </c>
      <c r="Z1517" s="14" t="s">
        <v>2830</v>
      </c>
      <c r="AB1517" s="14" t="s">
        <v>3533</v>
      </c>
      <c r="AD1517" s="26" t="s">
        <v>3573</v>
      </c>
      <c r="AE1517" s="4" t="s">
        <v>3574</v>
      </c>
      <c r="AF1517" s="4" t="s">
        <v>3575</v>
      </c>
      <c r="AI1517" s="4" t="s">
        <v>29</v>
      </c>
      <c r="AJ1517" s="4" t="s">
        <v>101</v>
      </c>
      <c r="AK1517" s="4" t="s">
        <v>99</v>
      </c>
      <c r="AL1517" s="15" t="s">
        <v>154</v>
      </c>
      <c r="AM1517" s="15" t="s">
        <v>28</v>
      </c>
    </row>
    <row r="1518" spans="1:39" x14ac:dyDescent="0.2">
      <c r="A1518" s="2" t="s">
        <v>116</v>
      </c>
      <c r="C1518" s="2" t="s">
        <v>117</v>
      </c>
      <c r="E1518" s="2" t="s">
        <v>118</v>
      </c>
      <c r="G1518" s="2" t="s">
        <v>119</v>
      </c>
      <c r="I1518" s="2" t="s">
        <v>2794</v>
      </c>
      <c r="K1518" s="2" t="s">
        <v>2830</v>
      </c>
      <c r="M1518" s="2" t="s">
        <v>3539</v>
      </c>
      <c r="O1518" s="2" t="s">
        <v>3576</v>
      </c>
      <c r="P1518" s="14" t="s">
        <v>116</v>
      </c>
      <c r="R1518" s="14" t="s">
        <v>117</v>
      </c>
      <c r="T1518" s="14" t="s">
        <v>118</v>
      </c>
      <c r="V1518" s="14" t="s">
        <v>119</v>
      </c>
      <c r="X1518" s="14" t="s">
        <v>2794</v>
      </c>
      <c r="Z1518" s="14" t="s">
        <v>2830</v>
      </c>
      <c r="AB1518" s="14" t="s">
        <v>3533</v>
      </c>
      <c r="AD1518" s="26" t="s">
        <v>3577</v>
      </c>
      <c r="AE1518" s="4" t="s">
        <v>3578</v>
      </c>
      <c r="AF1518" s="4" t="s">
        <v>3579</v>
      </c>
      <c r="AI1518" s="4" t="s">
        <v>29</v>
      </c>
      <c r="AJ1518" s="4" t="s">
        <v>101</v>
      </c>
      <c r="AK1518" s="4" t="s">
        <v>99</v>
      </c>
      <c r="AL1518" s="15" t="s">
        <v>154</v>
      </c>
      <c r="AM1518" s="15" t="s">
        <v>28</v>
      </c>
    </row>
    <row r="1519" spans="1:39" x14ac:dyDescent="0.2">
      <c r="P1519" s="14" t="s">
        <v>116</v>
      </c>
      <c r="R1519" s="14" t="s">
        <v>117</v>
      </c>
      <c r="T1519" s="14" t="s">
        <v>118</v>
      </c>
      <c r="V1519" s="14" t="s">
        <v>119</v>
      </c>
      <c r="X1519" s="14" t="s">
        <v>2794</v>
      </c>
      <c r="Z1519" s="14" t="s">
        <v>2830</v>
      </c>
      <c r="AB1519" s="14" t="s">
        <v>3533</v>
      </c>
      <c r="AD1519" s="26" t="s">
        <v>7243</v>
      </c>
      <c r="AE1519" s="4" t="s">
        <v>3598</v>
      </c>
      <c r="AF1519" s="4" t="s">
        <v>3599</v>
      </c>
      <c r="AI1519" s="4" t="s">
        <v>29</v>
      </c>
      <c r="AJ1519" s="4" t="s">
        <v>101</v>
      </c>
      <c r="AK1519" s="4" t="s">
        <v>99</v>
      </c>
      <c r="AL1519" s="15" t="s">
        <v>121</v>
      </c>
      <c r="AM1519" s="15" t="s">
        <v>28</v>
      </c>
    </row>
    <row r="1520" spans="1:39" x14ac:dyDescent="0.2">
      <c r="P1520" s="14" t="s">
        <v>116</v>
      </c>
      <c r="R1520" s="14" t="s">
        <v>117</v>
      </c>
      <c r="T1520" s="14" t="s">
        <v>118</v>
      </c>
      <c r="V1520" s="14" t="s">
        <v>119</v>
      </c>
      <c r="X1520" s="14" t="s">
        <v>2794</v>
      </c>
      <c r="Z1520" s="14" t="s">
        <v>2830</v>
      </c>
      <c r="AB1520" s="14" t="s">
        <v>3533</v>
      </c>
      <c r="AD1520" s="26" t="s">
        <v>7244</v>
      </c>
      <c r="AE1520" s="4" t="s">
        <v>3537</v>
      </c>
      <c r="AF1520" s="4" t="s">
        <v>3538</v>
      </c>
      <c r="AI1520" s="4" t="s">
        <v>29</v>
      </c>
      <c r="AJ1520" s="4" t="s">
        <v>101</v>
      </c>
      <c r="AK1520" s="4" t="s">
        <v>99</v>
      </c>
      <c r="AL1520" s="15" t="s">
        <v>121</v>
      </c>
      <c r="AM1520" s="15" t="s">
        <v>28</v>
      </c>
    </row>
    <row r="1521" spans="1:39" x14ac:dyDescent="0.2">
      <c r="A1521" s="2" t="s">
        <v>116</v>
      </c>
      <c r="C1521" s="2" t="s">
        <v>117</v>
      </c>
      <c r="E1521" s="2" t="s">
        <v>118</v>
      </c>
      <c r="G1521" s="2" t="s">
        <v>119</v>
      </c>
      <c r="I1521" s="2" t="s">
        <v>2794</v>
      </c>
      <c r="K1521" s="2" t="s">
        <v>2830</v>
      </c>
      <c r="M1521" s="2" t="s">
        <v>3539</v>
      </c>
      <c r="O1521" s="2" t="s">
        <v>3586</v>
      </c>
      <c r="P1521" s="14" t="s">
        <v>116</v>
      </c>
      <c r="R1521" s="14" t="s">
        <v>117</v>
      </c>
      <c r="T1521" s="14" t="s">
        <v>118</v>
      </c>
      <c r="V1521" s="14" t="s">
        <v>119</v>
      </c>
      <c r="X1521" s="14" t="s">
        <v>2794</v>
      </c>
      <c r="Z1521" s="14" t="s">
        <v>2830</v>
      </c>
      <c r="AB1521" s="14" t="s">
        <v>3533</v>
      </c>
      <c r="AD1521" s="26" t="s">
        <v>3587</v>
      </c>
      <c r="AE1521" s="4" t="s">
        <v>3588</v>
      </c>
      <c r="AF1521" s="4" t="s">
        <v>3589</v>
      </c>
      <c r="AI1521" s="4" t="s">
        <v>29</v>
      </c>
      <c r="AJ1521" s="4" t="s">
        <v>101</v>
      </c>
      <c r="AK1521" s="4" t="s">
        <v>99</v>
      </c>
      <c r="AL1521" s="15" t="s">
        <v>154</v>
      </c>
      <c r="AM1521" s="15" t="s">
        <v>28</v>
      </c>
    </row>
    <row r="1522" spans="1:39" x14ac:dyDescent="0.2">
      <c r="A1522" s="2" t="s">
        <v>116</v>
      </c>
      <c r="C1522" s="2" t="s">
        <v>117</v>
      </c>
      <c r="E1522" s="2" t="s">
        <v>118</v>
      </c>
      <c r="G1522" s="2" t="s">
        <v>119</v>
      </c>
      <c r="I1522" s="2" t="s">
        <v>2794</v>
      </c>
      <c r="K1522" s="2" t="s">
        <v>2830</v>
      </c>
      <c r="M1522" s="2" t="s">
        <v>3539</v>
      </c>
      <c r="O1522" s="2" t="s">
        <v>3590</v>
      </c>
      <c r="P1522" s="14" t="s">
        <v>116</v>
      </c>
      <c r="R1522" s="14" t="s">
        <v>117</v>
      </c>
      <c r="T1522" s="14" t="s">
        <v>118</v>
      </c>
      <c r="V1522" s="14" t="s">
        <v>119</v>
      </c>
      <c r="X1522" s="14" t="s">
        <v>2794</v>
      </c>
      <c r="Z1522" s="14" t="s">
        <v>2830</v>
      </c>
      <c r="AB1522" s="14" t="s">
        <v>3533</v>
      </c>
      <c r="AD1522" s="26" t="s">
        <v>3591</v>
      </c>
      <c r="AE1522" s="4" t="s">
        <v>3592</v>
      </c>
      <c r="AF1522" s="4" t="s">
        <v>3593</v>
      </c>
      <c r="AI1522" s="4" t="s">
        <v>29</v>
      </c>
      <c r="AJ1522" s="4" t="s">
        <v>101</v>
      </c>
      <c r="AK1522" s="4" t="s">
        <v>99</v>
      </c>
      <c r="AL1522" s="15" t="s">
        <v>154</v>
      </c>
      <c r="AM1522" s="15" t="s">
        <v>28</v>
      </c>
    </row>
    <row r="1523" spans="1:39" x14ac:dyDescent="0.2">
      <c r="A1523" s="2" t="s">
        <v>116</v>
      </c>
      <c r="C1523" s="2" t="s">
        <v>117</v>
      </c>
      <c r="E1523" s="2" t="s">
        <v>118</v>
      </c>
      <c r="G1523" s="2" t="s">
        <v>119</v>
      </c>
      <c r="I1523" s="2" t="s">
        <v>2794</v>
      </c>
      <c r="K1523" s="2" t="s">
        <v>2830</v>
      </c>
      <c r="M1523" s="2" t="s">
        <v>3539</v>
      </c>
      <c r="O1523" s="2" t="s">
        <v>3600</v>
      </c>
      <c r="P1523" s="14" t="s">
        <v>116</v>
      </c>
      <c r="R1523" s="14" t="s">
        <v>117</v>
      </c>
      <c r="T1523" s="14" t="s">
        <v>118</v>
      </c>
      <c r="V1523" s="14" t="s">
        <v>119</v>
      </c>
      <c r="X1523" s="14" t="s">
        <v>2794</v>
      </c>
      <c r="Z1523" s="14" t="s">
        <v>2830</v>
      </c>
      <c r="AB1523" s="14" t="s">
        <v>3533</v>
      </c>
      <c r="AD1523" s="26" t="s">
        <v>3601</v>
      </c>
      <c r="AE1523" s="4" t="s">
        <v>3602</v>
      </c>
      <c r="AF1523" s="4" t="s">
        <v>3603</v>
      </c>
      <c r="AI1523" s="4" t="s">
        <v>29</v>
      </c>
      <c r="AJ1523" s="4" t="s">
        <v>101</v>
      </c>
      <c r="AK1523" s="4" t="s">
        <v>99</v>
      </c>
      <c r="AL1523" s="15" t="s">
        <v>154</v>
      </c>
      <c r="AM1523" s="15" t="s">
        <v>28</v>
      </c>
    </row>
    <row r="1524" spans="1:39" x14ac:dyDescent="0.2">
      <c r="A1524" s="2" t="s">
        <v>116</v>
      </c>
      <c r="C1524" s="2" t="s">
        <v>117</v>
      </c>
      <c r="E1524" s="2" t="s">
        <v>118</v>
      </c>
      <c r="G1524" s="2" t="s">
        <v>119</v>
      </c>
      <c r="I1524" s="2" t="s">
        <v>2794</v>
      </c>
      <c r="K1524" s="2" t="s">
        <v>2830</v>
      </c>
      <c r="M1524" s="2" t="s">
        <v>3539</v>
      </c>
      <c r="O1524" s="2" t="s">
        <v>3604</v>
      </c>
      <c r="P1524" s="14" t="s">
        <v>116</v>
      </c>
      <c r="R1524" s="14" t="s">
        <v>117</v>
      </c>
      <c r="T1524" s="14" t="s">
        <v>118</v>
      </c>
      <c r="V1524" s="14" t="s">
        <v>119</v>
      </c>
      <c r="X1524" s="14" t="s">
        <v>2794</v>
      </c>
      <c r="Z1524" s="14" t="s">
        <v>2830</v>
      </c>
      <c r="AB1524" s="14" t="s">
        <v>3533</v>
      </c>
      <c r="AD1524" s="26" t="s">
        <v>3605</v>
      </c>
      <c r="AE1524" s="4" t="s">
        <v>3606</v>
      </c>
      <c r="AF1524" s="4" t="s">
        <v>3607</v>
      </c>
      <c r="AI1524" s="4" t="s">
        <v>29</v>
      </c>
      <c r="AJ1524" s="4" t="s">
        <v>101</v>
      </c>
      <c r="AK1524" s="4" t="s">
        <v>99</v>
      </c>
      <c r="AL1524" s="15" t="s">
        <v>154</v>
      </c>
      <c r="AM1524" s="15" t="s">
        <v>28</v>
      </c>
    </row>
    <row r="1525" spans="1:39" x14ac:dyDescent="0.2">
      <c r="A1525" s="2" t="s">
        <v>116</v>
      </c>
      <c r="C1525" s="2" t="s">
        <v>117</v>
      </c>
      <c r="E1525" s="2" t="s">
        <v>118</v>
      </c>
      <c r="G1525" s="2" t="s">
        <v>119</v>
      </c>
      <c r="I1525" s="2" t="s">
        <v>2794</v>
      </c>
      <c r="K1525" s="2" t="s">
        <v>2830</v>
      </c>
      <c r="M1525" s="2" t="s">
        <v>3539</v>
      </c>
      <c r="O1525" s="2" t="s">
        <v>3608</v>
      </c>
      <c r="P1525" s="14" t="s">
        <v>116</v>
      </c>
      <c r="R1525" s="14" t="s">
        <v>117</v>
      </c>
      <c r="T1525" s="14" t="s">
        <v>118</v>
      </c>
      <c r="V1525" s="14" t="s">
        <v>119</v>
      </c>
      <c r="X1525" s="14" t="s">
        <v>2794</v>
      </c>
      <c r="Z1525" s="14" t="s">
        <v>2830</v>
      </c>
      <c r="AB1525" s="14" t="s">
        <v>3533</v>
      </c>
      <c r="AD1525" s="26" t="s">
        <v>3609</v>
      </c>
      <c r="AE1525" s="4" t="s">
        <v>3610</v>
      </c>
      <c r="AF1525" s="4" t="s">
        <v>3611</v>
      </c>
      <c r="AI1525" s="4" t="s">
        <v>29</v>
      </c>
      <c r="AJ1525" s="4" t="s">
        <v>101</v>
      </c>
      <c r="AK1525" s="4" t="s">
        <v>99</v>
      </c>
      <c r="AL1525" s="15" t="s">
        <v>154</v>
      </c>
      <c r="AM1525" s="15" t="s">
        <v>28</v>
      </c>
    </row>
    <row r="1526" spans="1:39" x14ac:dyDescent="0.2">
      <c r="A1526" s="2" t="s">
        <v>116</v>
      </c>
      <c r="C1526" s="2" t="s">
        <v>117</v>
      </c>
      <c r="E1526" s="2" t="s">
        <v>118</v>
      </c>
      <c r="G1526" s="2" t="s">
        <v>119</v>
      </c>
      <c r="I1526" s="2" t="s">
        <v>2794</v>
      </c>
      <c r="K1526" s="2" t="s">
        <v>2830</v>
      </c>
      <c r="M1526" s="2" t="s">
        <v>3539</v>
      </c>
      <c r="O1526" s="2" t="s">
        <v>3612</v>
      </c>
      <c r="P1526" s="14" t="s">
        <v>116</v>
      </c>
      <c r="R1526" s="14" t="s">
        <v>117</v>
      </c>
      <c r="T1526" s="14" t="s">
        <v>118</v>
      </c>
      <c r="V1526" s="14" t="s">
        <v>119</v>
      </c>
      <c r="X1526" s="14" t="s">
        <v>2794</v>
      </c>
      <c r="Z1526" s="14" t="s">
        <v>2830</v>
      </c>
      <c r="AB1526" s="14" t="s">
        <v>3533</v>
      </c>
      <c r="AD1526" s="26" t="s">
        <v>3613</v>
      </c>
      <c r="AE1526" s="4" t="s">
        <v>3614</v>
      </c>
      <c r="AF1526" s="4" t="s">
        <v>3615</v>
      </c>
      <c r="AI1526" s="4" t="s">
        <v>29</v>
      </c>
      <c r="AJ1526" s="4" t="s">
        <v>101</v>
      </c>
      <c r="AK1526" s="4" t="s">
        <v>99</v>
      </c>
      <c r="AL1526" s="15" t="s">
        <v>154</v>
      </c>
      <c r="AM1526" s="15" t="s">
        <v>28</v>
      </c>
    </row>
    <row r="1527" spans="1:39" x14ac:dyDescent="0.2">
      <c r="P1527" s="14" t="s">
        <v>116</v>
      </c>
      <c r="R1527" s="14" t="s">
        <v>117</v>
      </c>
      <c r="T1527" s="14" t="s">
        <v>118</v>
      </c>
      <c r="V1527" s="14" t="s">
        <v>119</v>
      </c>
      <c r="X1527" s="14" t="s">
        <v>2794</v>
      </c>
      <c r="Z1527" s="14" t="s">
        <v>2830</v>
      </c>
      <c r="AB1527" s="14" t="s">
        <v>3533</v>
      </c>
      <c r="AD1527" s="26" t="s">
        <v>7245</v>
      </c>
      <c r="AE1527" s="4" t="s">
        <v>3594</v>
      </c>
      <c r="AF1527" s="4" t="s">
        <v>3595</v>
      </c>
      <c r="AI1527" s="4" t="s">
        <v>29</v>
      </c>
      <c r="AJ1527" s="4" t="s">
        <v>101</v>
      </c>
      <c r="AK1527" s="4" t="s">
        <v>99</v>
      </c>
      <c r="AL1527" s="15" t="s">
        <v>121</v>
      </c>
      <c r="AM1527" s="15" t="s">
        <v>28</v>
      </c>
    </row>
    <row r="1528" spans="1:39" x14ac:dyDescent="0.2">
      <c r="A1528" s="2" t="s">
        <v>116</v>
      </c>
      <c r="C1528" s="2" t="s">
        <v>117</v>
      </c>
      <c r="E1528" s="2" t="s">
        <v>118</v>
      </c>
      <c r="G1528" s="2" t="s">
        <v>119</v>
      </c>
      <c r="I1528" s="2" t="s">
        <v>2794</v>
      </c>
      <c r="K1528" s="2" t="s">
        <v>2830</v>
      </c>
      <c r="M1528" s="2" t="s">
        <v>3539</v>
      </c>
      <c r="O1528" s="2" t="s">
        <v>3618</v>
      </c>
      <c r="P1528" s="14" t="s">
        <v>116</v>
      </c>
      <c r="R1528" s="14" t="s">
        <v>117</v>
      </c>
      <c r="T1528" s="14" t="s">
        <v>118</v>
      </c>
      <c r="V1528" s="14" t="s">
        <v>119</v>
      </c>
      <c r="X1528" s="14" t="s">
        <v>2794</v>
      </c>
      <c r="Z1528" s="14" t="s">
        <v>2830</v>
      </c>
      <c r="AB1528" s="14" t="s">
        <v>3533</v>
      </c>
      <c r="AD1528" s="26" t="s">
        <v>3619</v>
      </c>
      <c r="AE1528" s="4" t="s">
        <v>3620</v>
      </c>
      <c r="AF1528" s="4" t="s">
        <v>3621</v>
      </c>
      <c r="AI1528" s="4" t="s">
        <v>29</v>
      </c>
      <c r="AJ1528" s="4" t="s">
        <v>101</v>
      </c>
      <c r="AK1528" s="4" t="s">
        <v>99</v>
      </c>
      <c r="AL1528" s="15" t="s">
        <v>154</v>
      </c>
      <c r="AM1528" s="15" t="s">
        <v>28</v>
      </c>
    </row>
    <row r="1529" spans="1:39" x14ac:dyDescent="0.2">
      <c r="A1529" s="2" t="s">
        <v>116</v>
      </c>
      <c r="C1529" s="2" t="s">
        <v>117</v>
      </c>
      <c r="E1529" s="2" t="s">
        <v>118</v>
      </c>
      <c r="G1529" s="2" t="s">
        <v>119</v>
      </c>
      <c r="I1529" s="2" t="s">
        <v>2794</v>
      </c>
      <c r="K1529" s="2" t="s">
        <v>2830</v>
      </c>
      <c r="M1529" s="2" t="s">
        <v>3539</v>
      </c>
      <c r="O1529" s="2" t="s">
        <v>3622</v>
      </c>
      <c r="P1529" s="14" t="s">
        <v>116</v>
      </c>
      <c r="R1529" s="14" t="s">
        <v>117</v>
      </c>
      <c r="T1529" s="14" t="s">
        <v>118</v>
      </c>
      <c r="V1529" s="14" t="s">
        <v>119</v>
      </c>
      <c r="X1529" s="14" t="s">
        <v>2794</v>
      </c>
      <c r="Z1529" s="14" t="s">
        <v>2830</v>
      </c>
      <c r="AB1529" s="14" t="s">
        <v>3533</v>
      </c>
      <c r="AD1529" s="26" t="s">
        <v>3623</v>
      </c>
      <c r="AE1529" s="4" t="s">
        <v>3624</v>
      </c>
      <c r="AF1529" s="4" t="s">
        <v>3625</v>
      </c>
      <c r="AI1529" s="4" t="s">
        <v>29</v>
      </c>
      <c r="AJ1529" s="4" t="s">
        <v>101</v>
      </c>
      <c r="AK1529" s="4" t="s">
        <v>99</v>
      </c>
      <c r="AL1529" s="15" t="s">
        <v>154</v>
      </c>
      <c r="AM1529" s="15" t="s">
        <v>28</v>
      </c>
    </row>
    <row r="1530" spans="1:39" x14ac:dyDescent="0.2">
      <c r="A1530" s="2" t="s">
        <v>116</v>
      </c>
      <c r="C1530" s="2" t="s">
        <v>117</v>
      </c>
      <c r="E1530" s="2" t="s">
        <v>118</v>
      </c>
      <c r="G1530" s="2" t="s">
        <v>119</v>
      </c>
      <c r="I1530" s="2" t="s">
        <v>2794</v>
      </c>
      <c r="K1530" s="2" t="s">
        <v>2830</v>
      </c>
      <c r="M1530" s="2" t="s">
        <v>3539</v>
      </c>
      <c r="O1530" s="2" t="s">
        <v>3626</v>
      </c>
      <c r="P1530" s="14" t="s">
        <v>116</v>
      </c>
      <c r="R1530" s="14" t="s">
        <v>117</v>
      </c>
      <c r="T1530" s="14" t="s">
        <v>118</v>
      </c>
      <c r="V1530" s="14" t="s">
        <v>119</v>
      </c>
      <c r="X1530" s="14" t="s">
        <v>2794</v>
      </c>
      <c r="Z1530" s="14" t="s">
        <v>2830</v>
      </c>
      <c r="AB1530" s="14" t="s">
        <v>3533</v>
      </c>
      <c r="AD1530" s="26" t="s">
        <v>3627</v>
      </c>
      <c r="AE1530" s="4" t="s">
        <v>3628</v>
      </c>
      <c r="AF1530" s="4" t="s">
        <v>3629</v>
      </c>
      <c r="AI1530" s="4" t="s">
        <v>29</v>
      </c>
      <c r="AJ1530" s="4" t="s">
        <v>101</v>
      </c>
      <c r="AK1530" s="4" t="s">
        <v>99</v>
      </c>
      <c r="AL1530" s="15" t="s">
        <v>154</v>
      </c>
      <c r="AM1530" s="15" t="s">
        <v>28</v>
      </c>
    </row>
    <row r="1531" spans="1:39" x14ac:dyDescent="0.2">
      <c r="A1531" s="2" t="s">
        <v>116</v>
      </c>
      <c r="C1531" s="2" t="s">
        <v>117</v>
      </c>
      <c r="E1531" s="2" t="s">
        <v>118</v>
      </c>
      <c r="G1531" s="2" t="s">
        <v>119</v>
      </c>
      <c r="I1531" s="2" t="s">
        <v>2794</v>
      </c>
      <c r="K1531" s="2" t="s">
        <v>2830</v>
      </c>
      <c r="M1531" s="2" t="s">
        <v>3539</v>
      </c>
      <c r="O1531" s="2" t="s">
        <v>3630</v>
      </c>
      <c r="P1531" s="14" t="s">
        <v>116</v>
      </c>
      <c r="R1531" s="14" t="s">
        <v>117</v>
      </c>
      <c r="T1531" s="14" t="s">
        <v>118</v>
      </c>
      <c r="V1531" s="14" t="s">
        <v>119</v>
      </c>
      <c r="X1531" s="14" t="s">
        <v>2794</v>
      </c>
      <c r="Z1531" s="14" t="s">
        <v>2830</v>
      </c>
      <c r="AB1531" s="14" t="s">
        <v>3533</v>
      </c>
      <c r="AD1531" s="26" t="s">
        <v>3631</v>
      </c>
      <c r="AE1531" s="4" t="s">
        <v>3632</v>
      </c>
      <c r="AF1531" s="4" t="s">
        <v>3633</v>
      </c>
      <c r="AI1531" s="4" t="s">
        <v>29</v>
      </c>
      <c r="AJ1531" s="4" t="s">
        <v>101</v>
      </c>
      <c r="AK1531" s="4" t="s">
        <v>99</v>
      </c>
      <c r="AL1531" s="15" t="s">
        <v>154</v>
      </c>
      <c r="AM1531" s="15" t="s">
        <v>28</v>
      </c>
    </row>
    <row r="1532" spans="1:39" x14ac:dyDescent="0.2">
      <c r="A1532" s="2" t="s">
        <v>116</v>
      </c>
      <c r="C1532" s="2" t="s">
        <v>117</v>
      </c>
      <c r="E1532" s="2" t="s">
        <v>118</v>
      </c>
      <c r="G1532" s="2" t="s">
        <v>119</v>
      </c>
      <c r="I1532" s="2" t="s">
        <v>2794</v>
      </c>
      <c r="K1532" s="2" t="s">
        <v>2830</v>
      </c>
      <c r="M1532" s="2" t="s">
        <v>3539</v>
      </c>
      <c r="O1532" s="2" t="s">
        <v>3634</v>
      </c>
      <c r="P1532" s="14" t="s">
        <v>116</v>
      </c>
      <c r="R1532" s="14" t="s">
        <v>117</v>
      </c>
      <c r="T1532" s="14" t="s">
        <v>118</v>
      </c>
      <c r="V1532" s="14" t="s">
        <v>119</v>
      </c>
      <c r="X1532" s="14" t="s">
        <v>2794</v>
      </c>
      <c r="Z1532" s="14" t="s">
        <v>2830</v>
      </c>
      <c r="AB1532" s="14" t="s">
        <v>3533</v>
      </c>
      <c r="AD1532" s="26" t="s">
        <v>3635</v>
      </c>
      <c r="AE1532" s="4" t="s">
        <v>3636</v>
      </c>
      <c r="AF1532" s="4" t="s">
        <v>3637</v>
      </c>
      <c r="AI1532" s="4" t="s">
        <v>29</v>
      </c>
      <c r="AJ1532" s="4" t="s">
        <v>101</v>
      </c>
      <c r="AK1532" s="4" t="s">
        <v>99</v>
      </c>
      <c r="AL1532" s="15" t="s">
        <v>154</v>
      </c>
      <c r="AM1532" s="15" t="s">
        <v>28</v>
      </c>
    </row>
    <row r="1533" spans="1:39" x14ac:dyDescent="0.2">
      <c r="A1533" s="2" t="s">
        <v>116</v>
      </c>
      <c r="C1533" s="2" t="s">
        <v>117</v>
      </c>
      <c r="E1533" s="2" t="s">
        <v>118</v>
      </c>
      <c r="G1533" s="2" t="s">
        <v>119</v>
      </c>
      <c r="I1533" s="2" t="s">
        <v>2794</v>
      </c>
      <c r="K1533" s="2" t="s">
        <v>2830</v>
      </c>
      <c r="M1533" s="2" t="s">
        <v>3539</v>
      </c>
      <c r="O1533" s="2" t="s">
        <v>3638</v>
      </c>
      <c r="P1533" s="14" t="s">
        <v>116</v>
      </c>
      <c r="R1533" s="14" t="s">
        <v>117</v>
      </c>
      <c r="T1533" s="14" t="s">
        <v>118</v>
      </c>
      <c r="V1533" s="14" t="s">
        <v>119</v>
      </c>
      <c r="X1533" s="14" t="s">
        <v>2794</v>
      </c>
      <c r="Z1533" s="14" t="s">
        <v>2830</v>
      </c>
      <c r="AB1533" s="14" t="s">
        <v>3533</v>
      </c>
      <c r="AD1533" s="26" t="s">
        <v>3639</v>
      </c>
      <c r="AE1533" s="4" t="s">
        <v>3640</v>
      </c>
      <c r="AF1533" s="4" t="s">
        <v>3641</v>
      </c>
      <c r="AI1533" s="4" t="s">
        <v>29</v>
      </c>
      <c r="AJ1533" s="4" t="s">
        <v>101</v>
      </c>
      <c r="AK1533" s="4" t="s">
        <v>99</v>
      </c>
      <c r="AL1533" s="15" t="s">
        <v>154</v>
      </c>
      <c r="AM1533" s="15" t="s">
        <v>28</v>
      </c>
    </row>
    <row r="1534" spans="1:39" x14ac:dyDescent="0.2">
      <c r="A1534" s="2" t="s">
        <v>116</v>
      </c>
      <c r="C1534" s="2" t="s">
        <v>117</v>
      </c>
      <c r="E1534" s="2" t="s">
        <v>118</v>
      </c>
      <c r="G1534" s="2" t="s">
        <v>119</v>
      </c>
      <c r="I1534" s="2" t="s">
        <v>2794</v>
      </c>
      <c r="K1534" s="2" t="s">
        <v>2830</v>
      </c>
      <c r="M1534" s="2" t="s">
        <v>3539</v>
      </c>
      <c r="O1534" s="2" t="s">
        <v>3642</v>
      </c>
      <c r="P1534" s="14" t="s">
        <v>116</v>
      </c>
      <c r="R1534" s="14" t="s">
        <v>117</v>
      </c>
      <c r="T1534" s="14" t="s">
        <v>118</v>
      </c>
      <c r="V1534" s="14" t="s">
        <v>119</v>
      </c>
      <c r="X1534" s="14" t="s">
        <v>2794</v>
      </c>
      <c r="Z1534" s="14" t="s">
        <v>2830</v>
      </c>
      <c r="AB1534" s="14" t="s">
        <v>3533</v>
      </c>
      <c r="AD1534" s="26" t="s">
        <v>3643</v>
      </c>
      <c r="AE1534" s="4" t="s">
        <v>3644</v>
      </c>
      <c r="AF1534" s="4" t="s">
        <v>3645</v>
      </c>
      <c r="AI1534" s="4" t="s">
        <v>29</v>
      </c>
      <c r="AJ1534" s="4" t="s">
        <v>101</v>
      </c>
      <c r="AK1534" s="4" t="s">
        <v>99</v>
      </c>
      <c r="AL1534" s="15" t="s">
        <v>154</v>
      </c>
      <c r="AM1534" s="15" t="s">
        <v>28</v>
      </c>
    </row>
    <row r="1535" spans="1:39" x14ac:dyDescent="0.2">
      <c r="A1535" s="2" t="s">
        <v>116</v>
      </c>
      <c r="C1535" s="2" t="s">
        <v>117</v>
      </c>
      <c r="E1535" s="2" t="s">
        <v>118</v>
      </c>
      <c r="G1535" s="2" t="s">
        <v>119</v>
      </c>
      <c r="I1535" s="2" t="s">
        <v>2794</v>
      </c>
      <c r="K1535" s="2" t="s">
        <v>2830</v>
      </c>
      <c r="M1535" s="2" t="s">
        <v>3539</v>
      </c>
      <c r="O1535" s="2" t="s">
        <v>3646</v>
      </c>
      <c r="P1535" s="14" t="s">
        <v>116</v>
      </c>
      <c r="R1535" s="14" t="s">
        <v>117</v>
      </c>
      <c r="T1535" s="14" t="s">
        <v>118</v>
      </c>
      <c r="V1535" s="14" t="s">
        <v>119</v>
      </c>
      <c r="X1535" s="14" t="s">
        <v>2794</v>
      </c>
      <c r="Z1535" s="14" t="s">
        <v>2830</v>
      </c>
      <c r="AB1535" s="14" t="s">
        <v>3533</v>
      </c>
      <c r="AD1535" s="26" t="s">
        <v>3647</v>
      </c>
      <c r="AE1535" s="4" t="s">
        <v>3648</v>
      </c>
      <c r="AF1535" s="4" t="s">
        <v>3649</v>
      </c>
      <c r="AI1535" s="4" t="s">
        <v>29</v>
      </c>
      <c r="AJ1535" s="4" t="s">
        <v>101</v>
      </c>
      <c r="AK1535" s="4" t="s">
        <v>99</v>
      </c>
      <c r="AL1535" s="15" t="s">
        <v>154</v>
      </c>
      <c r="AM1535" s="15" t="s">
        <v>28</v>
      </c>
    </row>
    <row r="1536" spans="1:39" x14ac:dyDescent="0.2">
      <c r="A1536" s="2" t="s">
        <v>116</v>
      </c>
      <c r="C1536" s="2" t="s">
        <v>117</v>
      </c>
      <c r="E1536" s="2" t="s">
        <v>118</v>
      </c>
      <c r="G1536" s="2" t="s">
        <v>119</v>
      </c>
      <c r="I1536" s="2" t="s">
        <v>2794</v>
      </c>
      <c r="K1536" s="2" t="s">
        <v>2830</v>
      </c>
      <c r="M1536" s="2" t="s">
        <v>3539</v>
      </c>
      <c r="O1536" s="2" t="s">
        <v>3650</v>
      </c>
      <c r="P1536" s="14" t="s">
        <v>116</v>
      </c>
      <c r="R1536" s="14" t="s">
        <v>117</v>
      </c>
      <c r="T1536" s="14" t="s">
        <v>118</v>
      </c>
      <c r="V1536" s="14" t="s">
        <v>119</v>
      </c>
      <c r="X1536" s="14" t="s">
        <v>2794</v>
      </c>
      <c r="Z1536" s="14" t="s">
        <v>2830</v>
      </c>
      <c r="AB1536" s="14" t="s">
        <v>3533</v>
      </c>
      <c r="AD1536" s="26" t="s">
        <v>3651</v>
      </c>
      <c r="AE1536" s="4" t="s">
        <v>3652</v>
      </c>
      <c r="AF1536" s="4" t="s">
        <v>3653</v>
      </c>
      <c r="AI1536" s="4" t="s">
        <v>29</v>
      </c>
      <c r="AJ1536" s="4" t="s">
        <v>101</v>
      </c>
      <c r="AK1536" s="4" t="s">
        <v>99</v>
      </c>
      <c r="AL1536" s="15" t="s">
        <v>154</v>
      </c>
      <c r="AM1536" s="15" t="s">
        <v>28</v>
      </c>
    </row>
    <row r="1537" spans="1:39" x14ac:dyDescent="0.2">
      <c r="A1537" s="2" t="s">
        <v>116</v>
      </c>
      <c r="C1537" s="2" t="s">
        <v>117</v>
      </c>
      <c r="E1537" s="2" t="s">
        <v>118</v>
      </c>
      <c r="G1537" s="2" t="s">
        <v>119</v>
      </c>
      <c r="I1537" s="2" t="s">
        <v>2794</v>
      </c>
      <c r="K1537" s="2" t="s">
        <v>2830</v>
      </c>
      <c r="M1537" s="2" t="s">
        <v>3539</v>
      </c>
      <c r="O1537" s="2" t="s">
        <v>3654</v>
      </c>
      <c r="P1537" s="14" t="s">
        <v>116</v>
      </c>
      <c r="R1537" s="14" t="s">
        <v>117</v>
      </c>
      <c r="T1537" s="14" t="s">
        <v>118</v>
      </c>
      <c r="V1537" s="14" t="s">
        <v>119</v>
      </c>
      <c r="X1537" s="14" t="s">
        <v>2794</v>
      </c>
      <c r="Z1537" s="14" t="s">
        <v>2830</v>
      </c>
      <c r="AB1537" s="14" t="s">
        <v>3533</v>
      </c>
      <c r="AD1537" s="26" t="s">
        <v>3655</v>
      </c>
      <c r="AE1537" s="4" t="s">
        <v>3656</v>
      </c>
      <c r="AF1537" s="4" t="s">
        <v>3657</v>
      </c>
      <c r="AI1537" s="4" t="s">
        <v>29</v>
      </c>
      <c r="AJ1537" s="4" t="s">
        <v>101</v>
      </c>
      <c r="AK1537" s="4" t="s">
        <v>99</v>
      </c>
      <c r="AL1537" s="15" t="s">
        <v>154</v>
      </c>
      <c r="AM1537" s="15" t="s">
        <v>28</v>
      </c>
    </row>
    <row r="1538" spans="1:39" x14ac:dyDescent="0.2">
      <c r="A1538" s="2" t="s">
        <v>116</v>
      </c>
      <c r="C1538" s="2" t="s">
        <v>117</v>
      </c>
      <c r="E1538" s="2" t="s">
        <v>118</v>
      </c>
      <c r="G1538" s="2" t="s">
        <v>119</v>
      </c>
      <c r="I1538" s="2" t="s">
        <v>2794</v>
      </c>
      <c r="K1538" s="2" t="s">
        <v>2830</v>
      </c>
      <c r="M1538" s="2" t="s">
        <v>3539</v>
      </c>
      <c r="O1538" s="2" t="s">
        <v>3658</v>
      </c>
      <c r="P1538" s="14" t="s">
        <v>116</v>
      </c>
      <c r="R1538" s="14" t="s">
        <v>117</v>
      </c>
      <c r="T1538" s="14" t="s">
        <v>118</v>
      </c>
      <c r="V1538" s="14" t="s">
        <v>119</v>
      </c>
      <c r="X1538" s="14" t="s">
        <v>2794</v>
      </c>
      <c r="Z1538" s="14" t="s">
        <v>2830</v>
      </c>
      <c r="AB1538" s="14" t="s">
        <v>3533</v>
      </c>
      <c r="AD1538" s="26" t="s">
        <v>3659</v>
      </c>
      <c r="AE1538" s="4" t="s">
        <v>3660</v>
      </c>
      <c r="AF1538" s="4" t="s">
        <v>3661</v>
      </c>
      <c r="AI1538" s="4" t="s">
        <v>29</v>
      </c>
      <c r="AJ1538" s="4" t="s">
        <v>101</v>
      </c>
      <c r="AK1538" s="4" t="s">
        <v>99</v>
      </c>
      <c r="AL1538" s="15" t="s">
        <v>154</v>
      </c>
      <c r="AM1538" s="15" t="s">
        <v>28</v>
      </c>
    </row>
    <row r="1539" spans="1:39" x14ac:dyDescent="0.2">
      <c r="A1539" s="2" t="s">
        <v>116</v>
      </c>
      <c r="C1539" s="2" t="s">
        <v>117</v>
      </c>
      <c r="E1539" s="2" t="s">
        <v>118</v>
      </c>
      <c r="G1539" s="2" t="s">
        <v>119</v>
      </c>
      <c r="I1539" s="2" t="s">
        <v>2794</v>
      </c>
      <c r="K1539" s="2" t="s">
        <v>2830</v>
      </c>
      <c r="M1539" s="2" t="s">
        <v>3539</v>
      </c>
      <c r="O1539" s="2" t="s">
        <v>3662</v>
      </c>
      <c r="P1539" s="14" t="s">
        <v>116</v>
      </c>
      <c r="R1539" s="14" t="s">
        <v>117</v>
      </c>
      <c r="T1539" s="14" t="s">
        <v>118</v>
      </c>
      <c r="V1539" s="14" t="s">
        <v>119</v>
      </c>
      <c r="X1539" s="14" t="s">
        <v>2794</v>
      </c>
      <c r="Z1539" s="14" t="s">
        <v>2830</v>
      </c>
      <c r="AB1539" s="14" t="s">
        <v>3533</v>
      </c>
      <c r="AD1539" s="26" t="s">
        <v>3663</v>
      </c>
      <c r="AE1539" s="4" t="s">
        <v>3664</v>
      </c>
      <c r="AF1539" s="4" t="s">
        <v>3665</v>
      </c>
      <c r="AI1539" s="4" t="s">
        <v>29</v>
      </c>
      <c r="AJ1539" s="4" t="s">
        <v>101</v>
      </c>
      <c r="AK1539" s="4" t="s">
        <v>99</v>
      </c>
      <c r="AL1539" s="15" t="s">
        <v>154</v>
      </c>
      <c r="AM1539" s="15" t="s">
        <v>28</v>
      </c>
    </row>
    <row r="1540" spans="1:39" x14ac:dyDescent="0.2">
      <c r="A1540" s="2" t="s">
        <v>116</v>
      </c>
      <c r="C1540" s="2" t="s">
        <v>117</v>
      </c>
      <c r="E1540" s="2" t="s">
        <v>118</v>
      </c>
      <c r="G1540" s="2" t="s">
        <v>119</v>
      </c>
      <c r="I1540" s="2" t="s">
        <v>2794</v>
      </c>
      <c r="K1540" s="2" t="s">
        <v>2830</v>
      </c>
      <c r="M1540" s="2" t="s">
        <v>3539</v>
      </c>
      <c r="O1540" s="2" t="s">
        <v>3666</v>
      </c>
      <c r="P1540" s="14" t="s">
        <v>116</v>
      </c>
      <c r="R1540" s="14" t="s">
        <v>117</v>
      </c>
      <c r="T1540" s="14" t="s">
        <v>118</v>
      </c>
      <c r="V1540" s="14" t="s">
        <v>119</v>
      </c>
      <c r="X1540" s="14" t="s">
        <v>2794</v>
      </c>
      <c r="Z1540" s="14" t="s">
        <v>2830</v>
      </c>
      <c r="AB1540" s="14" t="s">
        <v>3533</v>
      </c>
      <c r="AD1540" s="26" t="s">
        <v>3667</v>
      </c>
      <c r="AE1540" s="4" t="s">
        <v>3668</v>
      </c>
      <c r="AF1540" s="4" t="s">
        <v>3669</v>
      </c>
      <c r="AI1540" s="4" t="s">
        <v>29</v>
      </c>
      <c r="AJ1540" s="4" t="s">
        <v>101</v>
      </c>
      <c r="AK1540" s="4" t="s">
        <v>99</v>
      </c>
      <c r="AL1540" s="15" t="s">
        <v>154</v>
      </c>
      <c r="AM1540" s="15" t="s">
        <v>28</v>
      </c>
    </row>
    <row r="1541" spans="1:39" x14ac:dyDescent="0.2">
      <c r="P1541" s="14" t="s">
        <v>116</v>
      </c>
      <c r="R1541" s="14" t="s">
        <v>117</v>
      </c>
      <c r="T1541" s="14" t="s">
        <v>118</v>
      </c>
      <c r="V1541" s="14" t="s">
        <v>119</v>
      </c>
      <c r="X1541" s="14" t="s">
        <v>2794</v>
      </c>
      <c r="Z1541" s="14" t="s">
        <v>2830</v>
      </c>
      <c r="AB1541" s="14" t="s">
        <v>3670</v>
      </c>
      <c r="AL1541" s="15" t="s">
        <v>121</v>
      </c>
      <c r="AM1541" s="15" t="s">
        <v>35</v>
      </c>
    </row>
    <row r="1542" spans="1:39" x14ac:dyDescent="0.2">
      <c r="P1542" s="14" t="s">
        <v>116</v>
      </c>
      <c r="R1542" s="14" t="s">
        <v>117</v>
      </c>
      <c r="T1542" s="14" t="s">
        <v>118</v>
      </c>
      <c r="V1542" s="14" t="s">
        <v>119</v>
      </c>
      <c r="X1542" s="14" t="s">
        <v>2794</v>
      </c>
      <c r="Z1542" s="14" t="s">
        <v>2830</v>
      </c>
      <c r="AB1542" s="14" t="s">
        <v>3670</v>
      </c>
      <c r="AD1542" s="26" t="s">
        <v>7246</v>
      </c>
      <c r="AE1542" s="4" t="s">
        <v>3671</v>
      </c>
      <c r="AF1542" s="4" t="s">
        <v>3672</v>
      </c>
      <c r="AI1542" s="4" t="s">
        <v>29</v>
      </c>
      <c r="AJ1542" s="4" t="s">
        <v>101</v>
      </c>
      <c r="AK1542" s="4" t="s">
        <v>99</v>
      </c>
      <c r="AL1542" s="15" t="s">
        <v>121</v>
      </c>
      <c r="AM1542" s="15" t="s">
        <v>28</v>
      </c>
    </row>
    <row r="1543" spans="1:39" x14ac:dyDescent="0.2">
      <c r="P1543" s="14" t="s">
        <v>116</v>
      </c>
      <c r="R1543" s="14" t="s">
        <v>117</v>
      </c>
      <c r="T1543" s="14" t="s">
        <v>118</v>
      </c>
      <c r="V1543" s="14" t="s">
        <v>119</v>
      </c>
      <c r="X1543" s="14" t="s">
        <v>2794</v>
      </c>
      <c r="Z1543" s="14" t="s">
        <v>2830</v>
      </c>
      <c r="AB1543" s="14" t="s">
        <v>3673</v>
      </c>
      <c r="AL1543" s="15" t="s">
        <v>121</v>
      </c>
      <c r="AM1543" s="15" t="s">
        <v>35</v>
      </c>
    </row>
    <row r="1544" spans="1:39" x14ac:dyDescent="0.2">
      <c r="P1544" s="14" t="s">
        <v>116</v>
      </c>
      <c r="R1544" s="14" t="s">
        <v>117</v>
      </c>
      <c r="T1544" s="14" t="s">
        <v>118</v>
      </c>
      <c r="V1544" s="14" t="s">
        <v>119</v>
      </c>
      <c r="X1544" s="14" t="s">
        <v>2794</v>
      </c>
      <c r="Z1544" s="14" t="s">
        <v>2830</v>
      </c>
      <c r="AB1544" s="14" t="s">
        <v>3673</v>
      </c>
      <c r="AD1544" s="26" t="s">
        <v>7247</v>
      </c>
      <c r="AE1544" s="4" t="s">
        <v>3674</v>
      </c>
      <c r="AF1544" s="4" t="s">
        <v>3675</v>
      </c>
      <c r="AI1544" s="4" t="s">
        <v>29</v>
      </c>
      <c r="AJ1544" s="4" t="s">
        <v>101</v>
      </c>
      <c r="AK1544" s="4" t="s">
        <v>99</v>
      </c>
      <c r="AL1544" s="15" t="s">
        <v>121</v>
      </c>
      <c r="AM1544" s="15" t="s">
        <v>28</v>
      </c>
    </row>
    <row r="1545" spans="1:39" x14ac:dyDescent="0.2">
      <c r="P1545" s="14" t="s">
        <v>116</v>
      </c>
      <c r="R1545" s="14" t="s">
        <v>117</v>
      </c>
      <c r="T1545" s="14" t="s">
        <v>118</v>
      </c>
      <c r="V1545" s="14" t="s">
        <v>119</v>
      </c>
      <c r="X1545" s="14" t="s">
        <v>2794</v>
      </c>
      <c r="Z1545" s="14" t="s">
        <v>2830</v>
      </c>
      <c r="AB1545" s="14" t="s">
        <v>3676</v>
      </c>
      <c r="AL1545" s="15" t="s">
        <v>121</v>
      </c>
      <c r="AM1545" s="15" t="s">
        <v>35</v>
      </c>
    </row>
    <row r="1546" spans="1:39" x14ac:dyDescent="0.2">
      <c r="P1546" s="14" t="s">
        <v>116</v>
      </c>
      <c r="R1546" s="14" t="s">
        <v>117</v>
      </c>
      <c r="T1546" s="14" t="s">
        <v>118</v>
      </c>
      <c r="V1546" s="14" t="s">
        <v>119</v>
      </c>
      <c r="X1546" s="14" t="s">
        <v>2794</v>
      </c>
      <c r="Z1546" s="14" t="s">
        <v>2830</v>
      </c>
      <c r="AB1546" s="14" t="s">
        <v>3676</v>
      </c>
      <c r="AD1546" s="26" t="s">
        <v>7248</v>
      </c>
      <c r="AE1546" s="4" t="s">
        <v>3677</v>
      </c>
      <c r="AF1546" s="4" t="s">
        <v>3678</v>
      </c>
      <c r="AI1546" s="4" t="s">
        <v>29</v>
      </c>
      <c r="AJ1546" s="4" t="s">
        <v>101</v>
      </c>
      <c r="AK1546" s="4" t="s">
        <v>99</v>
      </c>
      <c r="AL1546" s="15" t="s">
        <v>121</v>
      </c>
      <c r="AM1546" s="15" t="s">
        <v>28</v>
      </c>
    </row>
    <row r="1547" spans="1:39" x14ac:dyDescent="0.2">
      <c r="P1547" s="14" t="s">
        <v>116</v>
      </c>
      <c r="R1547" s="14" t="s">
        <v>117</v>
      </c>
      <c r="T1547" s="14" t="s">
        <v>118</v>
      </c>
      <c r="V1547" s="14" t="s">
        <v>119</v>
      </c>
      <c r="X1547" s="14" t="s">
        <v>2794</v>
      </c>
      <c r="Z1547" s="14" t="s">
        <v>2830</v>
      </c>
      <c r="AB1547" s="14" t="s">
        <v>3679</v>
      </c>
      <c r="AD1547" s="26" t="s">
        <v>3682</v>
      </c>
      <c r="AE1547" s="4" t="s">
        <v>3680</v>
      </c>
      <c r="AF1547" s="4" t="s">
        <v>3681</v>
      </c>
      <c r="AH1547" s="4" t="s">
        <v>3681</v>
      </c>
      <c r="AI1547" s="4" t="s">
        <v>29</v>
      </c>
      <c r="AJ1547" s="4" t="s">
        <v>101</v>
      </c>
      <c r="AK1547" s="4" t="s">
        <v>99</v>
      </c>
      <c r="AL1547" s="15" t="s">
        <v>121</v>
      </c>
      <c r="AM1547" s="15" t="s">
        <v>28</v>
      </c>
    </row>
    <row r="1548" spans="1:39" x14ac:dyDescent="0.2">
      <c r="P1548" s="14" t="s">
        <v>116</v>
      </c>
      <c r="R1548" s="14" t="s">
        <v>117</v>
      </c>
      <c r="T1548" s="14" t="s">
        <v>118</v>
      </c>
      <c r="V1548" s="14" t="s">
        <v>119</v>
      </c>
      <c r="X1548" s="14" t="s">
        <v>2794</v>
      </c>
      <c r="Z1548" s="14" t="s">
        <v>2830</v>
      </c>
      <c r="AB1548" s="14" t="s">
        <v>3679</v>
      </c>
      <c r="AD1548" s="26" t="s">
        <v>3683</v>
      </c>
      <c r="AE1548" s="4" t="s">
        <v>3684</v>
      </c>
      <c r="AF1548" s="4" t="s">
        <v>3685</v>
      </c>
      <c r="AH1548" s="4" t="s">
        <v>3685</v>
      </c>
      <c r="AI1548" s="4" t="s">
        <v>29</v>
      </c>
      <c r="AJ1548" s="4" t="s">
        <v>101</v>
      </c>
      <c r="AK1548" s="4" t="s">
        <v>99</v>
      </c>
      <c r="AL1548" s="15" t="s">
        <v>121</v>
      </c>
      <c r="AM1548" s="15" t="s">
        <v>28</v>
      </c>
    </row>
    <row r="1549" spans="1:39" x14ac:dyDescent="0.2">
      <c r="P1549" s="14" t="s">
        <v>116</v>
      </c>
      <c r="R1549" s="14" t="s">
        <v>117</v>
      </c>
      <c r="T1549" s="14" t="s">
        <v>118</v>
      </c>
      <c r="V1549" s="14" t="s">
        <v>119</v>
      </c>
      <c r="X1549" s="14" t="s">
        <v>2794</v>
      </c>
      <c r="Z1549" s="14" t="s">
        <v>2830</v>
      </c>
      <c r="AB1549" s="14" t="s">
        <v>3679</v>
      </c>
      <c r="AD1549" s="26" t="s">
        <v>3686</v>
      </c>
      <c r="AE1549" s="4" t="s">
        <v>3687</v>
      </c>
      <c r="AF1549" s="4" t="s">
        <v>3688</v>
      </c>
      <c r="AH1549" s="4" t="s">
        <v>3688</v>
      </c>
      <c r="AI1549" s="4" t="s">
        <v>29</v>
      </c>
      <c r="AJ1549" s="4" t="s">
        <v>101</v>
      </c>
      <c r="AK1549" s="4" t="s">
        <v>99</v>
      </c>
      <c r="AL1549" s="15" t="s">
        <v>121</v>
      </c>
      <c r="AM1549" s="15" t="s">
        <v>28</v>
      </c>
    </row>
    <row r="1550" spans="1:39" x14ac:dyDescent="0.2">
      <c r="P1550" s="14" t="s">
        <v>116</v>
      </c>
      <c r="R1550" s="14" t="s">
        <v>117</v>
      </c>
      <c r="T1550" s="14" t="s">
        <v>118</v>
      </c>
      <c r="V1550" s="14" t="s">
        <v>119</v>
      </c>
      <c r="X1550" s="14" t="s">
        <v>2794</v>
      </c>
      <c r="Z1550" s="14" t="s">
        <v>2830</v>
      </c>
      <c r="AB1550" s="14" t="s">
        <v>3679</v>
      </c>
      <c r="AD1550" s="26" t="s">
        <v>3689</v>
      </c>
      <c r="AE1550" s="4" t="s">
        <v>3690</v>
      </c>
      <c r="AF1550" s="4" t="s">
        <v>3691</v>
      </c>
      <c r="AH1550" s="4" t="s">
        <v>3691</v>
      </c>
      <c r="AI1550" s="4" t="s">
        <v>29</v>
      </c>
      <c r="AJ1550" s="4" t="s">
        <v>101</v>
      </c>
      <c r="AK1550" s="4" t="s">
        <v>99</v>
      </c>
      <c r="AL1550" s="15" t="s">
        <v>121</v>
      </c>
      <c r="AM1550" s="15" t="s">
        <v>28</v>
      </c>
    </row>
    <row r="1551" spans="1:39" x14ac:dyDescent="0.2">
      <c r="P1551" s="14" t="s">
        <v>116</v>
      </c>
      <c r="R1551" s="14" t="s">
        <v>117</v>
      </c>
      <c r="T1551" s="14" t="s">
        <v>118</v>
      </c>
      <c r="V1551" s="14" t="s">
        <v>119</v>
      </c>
      <c r="X1551" s="14" t="s">
        <v>2794</v>
      </c>
      <c r="Z1551" s="14" t="s">
        <v>2830</v>
      </c>
      <c r="AB1551" s="14" t="s">
        <v>3679</v>
      </c>
      <c r="AD1551" s="26" t="s">
        <v>3692</v>
      </c>
      <c r="AE1551" s="4" t="s">
        <v>3693</v>
      </c>
      <c r="AF1551" s="4" t="s">
        <v>3694</v>
      </c>
      <c r="AH1551" s="4" t="s">
        <v>3694</v>
      </c>
      <c r="AI1551" s="4" t="s">
        <v>29</v>
      </c>
      <c r="AJ1551" s="4" t="s">
        <v>101</v>
      </c>
      <c r="AK1551" s="4" t="s">
        <v>99</v>
      </c>
      <c r="AL1551" s="15" t="s">
        <v>121</v>
      </c>
      <c r="AM1551" s="15" t="s">
        <v>28</v>
      </c>
    </row>
    <row r="1552" spans="1:39" x14ac:dyDescent="0.2">
      <c r="P1552" s="14" t="s">
        <v>116</v>
      </c>
      <c r="R1552" s="14" t="s">
        <v>117</v>
      </c>
      <c r="T1552" s="14" t="s">
        <v>118</v>
      </c>
      <c r="V1552" s="14" t="s">
        <v>119</v>
      </c>
      <c r="X1552" s="14" t="s">
        <v>2794</v>
      </c>
      <c r="Z1552" s="14" t="s">
        <v>2830</v>
      </c>
      <c r="AB1552" s="14" t="s">
        <v>3679</v>
      </c>
      <c r="AD1552" s="26" t="s">
        <v>3695</v>
      </c>
      <c r="AE1552" s="4" t="s">
        <v>3696</v>
      </c>
      <c r="AF1552" s="4" t="s">
        <v>3697</v>
      </c>
      <c r="AH1552" s="4" t="s">
        <v>3697</v>
      </c>
      <c r="AI1552" s="4" t="s">
        <v>29</v>
      </c>
      <c r="AJ1552" s="4" t="s">
        <v>101</v>
      </c>
      <c r="AK1552" s="4" t="s">
        <v>99</v>
      </c>
      <c r="AL1552" s="15" t="s">
        <v>121</v>
      </c>
      <c r="AM1552" s="15" t="s">
        <v>28</v>
      </c>
    </row>
    <row r="1553" spans="16:39" x14ac:dyDescent="0.2">
      <c r="P1553" s="14" t="s">
        <v>116</v>
      </c>
      <c r="R1553" s="14" t="s">
        <v>117</v>
      </c>
      <c r="T1553" s="14" t="s">
        <v>118</v>
      </c>
      <c r="V1553" s="14" t="s">
        <v>119</v>
      </c>
      <c r="X1553" s="14" t="s">
        <v>2794</v>
      </c>
      <c r="Z1553" s="14" t="s">
        <v>2830</v>
      </c>
      <c r="AB1553" s="14" t="s">
        <v>3698</v>
      </c>
      <c r="AL1553" s="15" t="s">
        <v>121</v>
      </c>
      <c r="AM1553" s="15" t="s">
        <v>35</v>
      </c>
    </row>
    <row r="1554" spans="16:39" x14ac:dyDescent="0.2">
      <c r="P1554" s="14" t="s">
        <v>116</v>
      </c>
      <c r="R1554" s="14" t="s">
        <v>117</v>
      </c>
      <c r="T1554" s="14" t="s">
        <v>118</v>
      </c>
      <c r="V1554" s="14" t="s">
        <v>119</v>
      </c>
      <c r="X1554" s="14" t="s">
        <v>2794</v>
      </c>
      <c r="Z1554" s="14" t="s">
        <v>2830</v>
      </c>
      <c r="AB1554" s="14" t="s">
        <v>3698</v>
      </c>
      <c r="AD1554" s="26" t="s">
        <v>7249</v>
      </c>
      <c r="AE1554" s="4" t="s">
        <v>3699</v>
      </c>
      <c r="AF1554" s="4" t="s">
        <v>3700</v>
      </c>
      <c r="AI1554" s="4" t="s">
        <v>29</v>
      </c>
      <c r="AJ1554" s="4" t="s">
        <v>101</v>
      </c>
      <c r="AK1554" s="4" t="s">
        <v>99</v>
      </c>
      <c r="AL1554" s="15" t="s">
        <v>121</v>
      </c>
      <c r="AM1554" s="15" t="s">
        <v>28</v>
      </c>
    </row>
    <row r="1555" spans="16:39" x14ac:dyDescent="0.2">
      <c r="P1555" s="14" t="s">
        <v>116</v>
      </c>
      <c r="R1555" s="14" t="s">
        <v>117</v>
      </c>
      <c r="T1555" s="14" t="s">
        <v>118</v>
      </c>
      <c r="V1555" s="14" t="s">
        <v>119</v>
      </c>
      <c r="X1555" s="14" t="s">
        <v>2794</v>
      </c>
      <c r="Z1555" s="14" t="s">
        <v>2830</v>
      </c>
      <c r="AB1555" s="14" t="s">
        <v>3701</v>
      </c>
      <c r="AL1555" s="15" t="s">
        <v>121</v>
      </c>
      <c r="AM1555" s="15" t="s">
        <v>35</v>
      </c>
    </row>
    <row r="1556" spans="16:39" x14ac:dyDescent="0.2">
      <c r="P1556" s="14" t="s">
        <v>116</v>
      </c>
      <c r="R1556" s="14" t="s">
        <v>117</v>
      </c>
      <c r="T1556" s="14" t="s">
        <v>118</v>
      </c>
      <c r="V1556" s="14" t="s">
        <v>119</v>
      </c>
      <c r="X1556" s="14" t="s">
        <v>2794</v>
      </c>
      <c r="Z1556" s="14" t="s">
        <v>2830</v>
      </c>
      <c r="AB1556" s="14" t="s">
        <v>3701</v>
      </c>
      <c r="AD1556" s="26" t="s">
        <v>3710</v>
      </c>
      <c r="AE1556" s="4" t="s">
        <v>3704</v>
      </c>
      <c r="AF1556" s="4" t="s">
        <v>3705</v>
      </c>
      <c r="AH1556" s="4" t="s">
        <v>3705</v>
      </c>
      <c r="AI1556" s="4" t="s">
        <v>29</v>
      </c>
      <c r="AJ1556" s="4" t="s">
        <v>101</v>
      </c>
      <c r="AK1556" s="4" t="s">
        <v>99</v>
      </c>
      <c r="AL1556" s="15" t="s">
        <v>121</v>
      </c>
      <c r="AM1556" s="15" t="s">
        <v>28</v>
      </c>
    </row>
    <row r="1557" spans="16:39" x14ac:dyDescent="0.2">
      <c r="P1557" s="14" t="s">
        <v>116</v>
      </c>
      <c r="R1557" s="14" t="s">
        <v>117</v>
      </c>
      <c r="T1557" s="14" t="s">
        <v>118</v>
      </c>
      <c r="V1557" s="14" t="s">
        <v>119</v>
      </c>
      <c r="X1557" s="14" t="s">
        <v>2794</v>
      </c>
      <c r="Z1557" s="14" t="s">
        <v>2830</v>
      </c>
      <c r="AB1557" s="14" t="s">
        <v>3701</v>
      </c>
      <c r="AD1557" s="26" t="s">
        <v>3711</v>
      </c>
      <c r="AE1557" s="4" t="s">
        <v>3712</v>
      </c>
      <c r="AF1557" s="4" t="s">
        <v>3713</v>
      </c>
      <c r="AH1557" s="4" t="s">
        <v>3713</v>
      </c>
      <c r="AI1557" s="4" t="s">
        <v>29</v>
      </c>
      <c r="AJ1557" s="4" t="s">
        <v>101</v>
      </c>
      <c r="AK1557" s="4" t="s">
        <v>99</v>
      </c>
      <c r="AL1557" s="15" t="s">
        <v>121</v>
      </c>
      <c r="AM1557" s="15" t="s">
        <v>28</v>
      </c>
    </row>
    <row r="1558" spans="16:39" x14ac:dyDescent="0.2">
      <c r="P1558" s="14" t="s">
        <v>116</v>
      </c>
      <c r="R1558" s="14" t="s">
        <v>117</v>
      </c>
      <c r="T1558" s="14" t="s">
        <v>118</v>
      </c>
      <c r="V1558" s="14" t="s">
        <v>119</v>
      </c>
      <c r="X1558" s="14" t="s">
        <v>2794</v>
      </c>
      <c r="Z1558" s="14" t="s">
        <v>2830</v>
      </c>
      <c r="AB1558" s="14" t="s">
        <v>3701</v>
      </c>
      <c r="AD1558" s="26" t="s">
        <v>3714</v>
      </c>
      <c r="AE1558" s="4" t="s">
        <v>3708</v>
      </c>
      <c r="AF1558" s="4" t="s">
        <v>3709</v>
      </c>
      <c r="AH1558" s="4" t="s">
        <v>3709</v>
      </c>
      <c r="AI1558" s="4" t="s">
        <v>29</v>
      </c>
      <c r="AJ1558" s="4" t="s">
        <v>101</v>
      </c>
      <c r="AK1558" s="4" t="s">
        <v>99</v>
      </c>
      <c r="AL1558" s="15" t="s">
        <v>121</v>
      </c>
      <c r="AM1558" s="15" t="s">
        <v>28</v>
      </c>
    </row>
    <row r="1559" spans="16:39" x14ac:dyDescent="0.2">
      <c r="P1559" s="14" t="s">
        <v>116</v>
      </c>
      <c r="R1559" s="14" t="s">
        <v>117</v>
      </c>
      <c r="T1559" s="14" t="s">
        <v>118</v>
      </c>
      <c r="V1559" s="14" t="s">
        <v>119</v>
      </c>
      <c r="X1559" s="14" t="s">
        <v>2794</v>
      </c>
      <c r="Z1559" s="14" t="s">
        <v>2830</v>
      </c>
      <c r="AB1559" s="14" t="s">
        <v>3701</v>
      </c>
      <c r="AD1559" s="26" t="s">
        <v>3715</v>
      </c>
      <c r="AE1559" s="4" t="s">
        <v>3716</v>
      </c>
      <c r="AF1559" s="4" t="s">
        <v>3717</v>
      </c>
      <c r="AH1559" s="4" t="s">
        <v>3717</v>
      </c>
      <c r="AI1559" s="4" t="s">
        <v>29</v>
      </c>
      <c r="AJ1559" s="4" t="s">
        <v>101</v>
      </c>
      <c r="AK1559" s="4" t="s">
        <v>99</v>
      </c>
      <c r="AL1559" s="15" t="s">
        <v>121</v>
      </c>
      <c r="AM1559" s="15" t="s">
        <v>28</v>
      </c>
    </row>
    <row r="1560" spans="16:39" x14ac:dyDescent="0.2">
      <c r="P1560" s="14" t="s">
        <v>116</v>
      </c>
      <c r="R1560" s="14" t="s">
        <v>117</v>
      </c>
      <c r="T1560" s="14" t="s">
        <v>118</v>
      </c>
      <c r="V1560" s="14" t="s">
        <v>119</v>
      </c>
      <c r="X1560" s="14" t="s">
        <v>2794</v>
      </c>
      <c r="Z1560" s="14" t="s">
        <v>2830</v>
      </c>
      <c r="AB1560" s="14" t="s">
        <v>3701</v>
      </c>
      <c r="AD1560" s="26" t="s">
        <v>3718</v>
      </c>
      <c r="AE1560" s="4" t="s">
        <v>3719</v>
      </c>
      <c r="AF1560" s="4" t="s">
        <v>3720</v>
      </c>
      <c r="AH1560" s="4" t="s">
        <v>3720</v>
      </c>
      <c r="AI1560" s="4" t="s">
        <v>29</v>
      </c>
      <c r="AJ1560" s="4" t="s">
        <v>101</v>
      </c>
      <c r="AK1560" s="4" t="s">
        <v>99</v>
      </c>
      <c r="AL1560" s="15" t="s">
        <v>121</v>
      </c>
      <c r="AM1560" s="15" t="s">
        <v>28</v>
      </c>
    </row>
    <row r="1561" spans="16:39" x14ac:dyDescent="0.2">
      <c r="P1561" s="14" t="s">
        <v>116</v>
      </c>
      <c r="R1561" s="14" t="s">
        <v>117</v>
      </c>
      <c r="T1561" s="14" t="s">
        <v>118</v>
      </c>
      <c r="V1561" s="14" t="s">
        <v>119</v>
      </c>
      <c r="X1561" s="14" t="s">
        <v>2794</v>
      </c>
      <c r="Z1561" s="14" t="s">
        <v>2830</v>
      </c>
      <c r="AB1561" s="14" t="s">
        <v>3701</v>
      </c>
      <c r="AD1561" s="26" t="s">
        <v>3721</v>
      </c>
      <c r="AE1561" s="4" t="s">
        <v>3706</v>
      </c>
      <c r="AF1561" s="4" t="s">
        <v>3707</v>
      </c>
      <c r="AH1561" s="4" t="s">
        <v>3707</v>
      </c>
      <c r="AI1561" s="4" t="s">
        <v>29</v>
      </c>
      <c r="AJ1561" s="4" t="s">
        <v>101</v>
      </c>
      <c r="AK1561" s="4" t="s">
        <v>99</v>
      </c>
      <c r="AL1561" s="15" t="s">
        <v>121</v>
      </c>
      <c r="AM1561" s="15" t="s">
        <v>28</v>
      </c>
    </row>
    <row r="1562" spans="16:39" x14ac:dyDescent="0.2">
      <c r="P1562" s="14" t="s">
        <v>116</v>
      </c>
      <c r="R1562" s="14" t="s">
        <v>117</v>
      </c>
      <c r="T1562" s="14" t="s">
        <v>118</v>
      </c>
      <c r="V1562" s="14" t="s">
        <v>119</v>
      </c>
      <c r="X1562" s="14" t="s">
        <v>2794</v>
      </c>
      <c r="Z1562" s="14" t="s">
        <v>2830</v>
      </c>
      <c r="AB1562" s="14" t="s">
        <v>3701</v>
      </c>
      <c r="AD1562" s="26" t="s">
        <v>3722</v>
      </c>
      <c r="AE1562" s="4" t="s">
        <v>3702</v>
      </c>
      <c r="AF1562" s="4" t="s">
        <v>3703</v>
      </c>
      <c r="AH1562" s="4" t="s">
        <v>3703</v>
      </c>
      <c r="AI1562" s="4" t="s">
        <v>29</v>
      </c>
      <c r="AJ1562" s="4" t="s">
        <v>101</v>
      </c>
      <c r="AK1562" s="4" t="s">
        <v>99</v>
      </c>
      <c r="AL1562" s="15" t="s">
        <v>121</v>
      </c>
      <c r="AM1562" s="15" t="s">
        <v>28</v>
      </c>
    </row>
    <row r="1563" spans="16:39" x14ac:dyDescent="0.2">
      <c r="P1563" s="14" t="s">
        <v>116</v>
      </c>
      <c r="R1563" s="14" t="s">
        <v>117</v>
      </c>
      <c r="T1563" s="14" t="s">
        <v>118</v>
      </c>
      <c r="V1563" s="14" t="s">
        <v>119</v>
      </c>
      <c r="X1563" s="14" t="s">
        <v>2794</v>
      </c>
      <c r="Z1563" s="14" t="s">
        <v>2830</v>
      </c>
      <c r="AB1563" s="14" t="s">
        <v>3723</v>
      </c>
      <c r="AL1563" s="15" t="s">
        <v>121</v>
      </c>
      <c r="AM1563" s="15" t="s">
        <v>35</v>
      </c>
    </row>
    <row r="1564" spans="16:39" x14ac:dyDescent="0.2">
      <c r="P1564" s="14" t="s">
        <v>116</v>
      </c>
      <c r="R1564" s="14" t="s">
        <v>117</v>
      </c>
      <c r="T1564" s="14" t="s">
        <v>118</v>
      </c>
      <c r="V1564" s="14" t="s">
        <v>119</v>
      </c>
      <c r="X1564" s="14" t="s">
        <v>2794</v>
      </c>
      <c r="Z1564" s="14" t="s">
        <v>2830</v>
      </c>
      <c r="AB1564" s="14" t="s">
        <v>3723</v>
      </c>
      <c r="AD1564" s="26" t="s">
        <v>7250</v>
      </c>
      <c r="AE1564" s="4" t="s">
        <v>3724</v>
      </c>
      <c r="AF1564" s="4" t="s">
        <v>3725</v>
      </c>
      <c r="AI1564" s="4" t="s">
        <v>29</v>
      </c>
      <c r="AJ1564" s="4" t="s">
        <v>101</v>
      </c>
      <c r="AK1564" s="4" t="s">
        <v>99</v>
      </c>
      <c r="AL1564" s="15" t="s">
        <v>121</v>
      </c>
      <c r="AM1564" s="15" t="s">
        <v>28</v>
      </c>
    </row>
    <row r="1565" spans="16:39" x14ac:dyDescent="0.2">
      <c r="P1565" s="14" t="s">
        <v>116</v>
      </c>
      <c r="R1565" s="14" t="s">
        <v>117</v>
      </c>
      <c r="T1565" s="14" t="s">
        <v>118</v>
      </c>
      <c r="V1565" s="14" t="s">
        <v>119</v>
      </c>
      <c r="X1565" s="14" t="s">
        <v>2794</v>
      </c>
      <c r="Z1565" s="14" t="s">
        <v>2830</v>
      </c>
      <c r="AB1565" s="14" t="s">
        <v>3726</v>
      </c>
      <c r="AL1565" s="15" t="s">
        <v>121</v>
      </c>
      <c r="AM1565" s="15" t="s">
        <v>35</v>
      </c>
    </row>
    <row r="1566" spans="16:39" x14ac:dyDescent="0.2">
      <c r="P1566" s="14" t="s">
        <v>116</v>
      </c>
      <c r="R1566" s="14" t="s">
        <v>117</v>
      </c>
      <c r="T1566" s="14" t="s">
        <v>118</v>
      </c>
      <c r="V1566" s="14" t="s">
        <v>119</v>
      </c>
      <c r="X1566" s="14" t="s">
        <v>2794</v>
      </c>
      <c r="Z1566" s="14" t="s">
        <v>2830</v>
      </c>
      <c r="AB1566" s="14" t="s">
        <v>3726</v>
      </c>
      <c r="AD1566" s="26" t="s">
        <v>3727</v>
      </c>
      <c r="AE1566" s="4" t="s">
        <v>3728</v>
      </c>
      <c r="AF1566" s="4" t="s">
        <v>3729</v>
      </c>
      <c r="AH1566" s="4" t="s">
        <v>3729</v>
      </c>
      <c r="AI1566" s="4" t="s">
        <v>29</v>
      </c>
      <c r="AJ1566" s="4" t="s">
        <v>101</v>
      </c>
      <c r="AK1566" s="4" t="s">
        <v>99</v>
      </c>
      <c r="AL1566" s="15" t="s">
        <v>121</v>
      </c>
      <c r="AM1566" s="15" t="s">
        <v>28</v>
      </c>
    </row>
    <row r="1567" spans="16:39" x14ac:dyDescent="0.2">
      <c r="P1567" s="14" t="s">
        <v>116</v>
      </c>
      <c r="R1567" s="14" t="s">
        <v>117</v>
      </c>
      <c r="T1567" s="14" t="s">
        <v>118</v>
      </c>
      <c r="V1567" s="14" t="s">
        <v>119</v>
      </c>
      <c r="X1567" s="14" t="s">
        <v>2794</v>
      </c>
      <c r="Z1567" s="14" t="s">
        <v>2830</v>
      </c>
      <c r="AB1567" s="14" t="s">
        <v>3726</v>
      </c>
      <c r="AD1567" s="26" t="s">
        <v>3734</v>
      </c>
      <c r="AE1567" s="4" t="s">
        <v>3735</v>
      </c>
      <c r="AF1567" s="4" t="s">
        <v>3736</v>
      </c>
      <c r="AH1567" s="4" t="s">
        <v>3736</v>
      </c>
      <c r="AI1567" s="4" t="s">
        <v>29</v>
      </c>
      <c r="AJ1567" s="4" t="s">
        <v>101</v>
      </c>
      <c r="AK1567" s="4" t="s">
        <v>99</v>
      </c>
      <c r="AL1567" s="15" t="s">
        <v>121</v>
      </c>
      <c r="AM1567" s="15" t="s">
        <v>28</v>
      </c>
    </row>
    <row r="1568" spans="16:39" x14ac:dyDescent="0.2">
      <c r="P1568" s="14" t="s">
        <v>116</v>
      </c>
      <c r="R1568" s="14" t="s">
        <v>117</v>
      </c>
      <c r="T1568" s="14" t="s">
        <v>118</v>
      </c>
      <c r="V1568" s="14" t="s">
        <v>119</v>
      </c>
      <c r="X1568" s="14" t="s">
        <v>2794</v>
      </c>
      <c r="Z1568" s="14" t="s">
        <v>2830</v>
      </c>
      <c r="AB1568" s="14" t="s">
        <v>3726</v>
      </c>
      <c r="AD1568" s="26" t="s">
        <v>7251</v>
      </c>
      <c r="AE1568" s="4" t="s">
        <v>3730</v>
      </c>
      <c r="AF1568" s="4" t="s">
        <v>3731</v>
      </c>
      <c r="AI1568" s="4" t="s">
        <v>29</v>
      </c>
      <c r="AJ1568" s="4" t="s">
        <v>101</v>
      </c>
      <c r="AK1568" s="4" t="s">
        <v>99</v>
      </c>
      <c r="AL1568" s="15" t="s">
        <v>121</v>
      </c>
      <c r="AM1568" s="15" t="s">
        <v>28</v>
      </c>
    </row>
    <row r="1569" spans="16:39" x14ac:dyDescent="0.2">
      <c r="P1569" s="14" t="s">
        <v>116</v>
      </c>
      <c r="R1569" s="14" t="s">
        <v>117</v>
      </c>
      <c r="T1569" s="14" t="s">
        <v>118</v>
      </c>
      <c r="V1569" s="14" t="s">
        <v>119</v>
      </c>
      <c r="X1569" s="14" t="s">
        <v>2794</v>
      </c>
      <c r="Z1569" s="14" t="s">
        <v>2830</v>
      </c>
      <c r="AB1569" s="14" t="s">
        <v>3726</v>
      </c>
      <c r="AD1569" s="26" t="s">
        <v>7252</v>
      </c>
      <c r="AE1569" s="4" t="s">
        <v>3732</v>
      </c>
      <c r="AF1569" s="4" t="s">
        <v>3733</v>
      </c>
      <c r="AI1569" s="4" t="s">
        <v>29</v>
      </c>
      <c r="AJ1569" s="4" t="s">
        <v>101</v>
      </c>
      <c r="AK1569" s="4" t="s">
        <v>99</v>
      </c>
      <c r="AL1569" s="15" t="s">
        <v>121</v>
      </c>
      <c r="AM1569" s="15" t="s">
        <v>28</v>
      </c>
    </row>
    <row r="1570" spans="16:39" x14ac:dyDescent="0.2">
      <c r="P1570" s="14" t="s">
        <v>116</v>
      </c>
      <c r="R1570" s="14" t="s">
        <v>117</v>
      </c>
      <c r="T1570" s="14" t="s">
        <v>118</v>
      </c>
      <c r="V1570" s="14" t="s">
        <v>119</v>
      </c>
      <c r="X1570" s="14" t="s">
        <v>2794</v>
      </c>
      <c r="Z1570" s="14" t="s">
        <v>2830</v>
      </c>
      <c r="AB1570" s="14" t="s">
        <v>3737</v>
      </c>
      <c r="AL1570" s="15" t="s">
        <v>121</v>
      </c>
      <c r="AM1570" s="15" t="s">
        <v>35</v>
      </c>
    </row>
    <row r="1571" spans="16:39" x14ac:dyDescent="0.2">
      <c r="P1571" s="14" t="s">
        <v>116</v>
      </c>
      <c r="R1571" s="14" t="s">
        <v>117</v>
      </c>
      <c r="T1571" s="14" t="s">
        <v>118</v>
      </c>
      <c r="V1571" s="14" t="s">
        <v>119</v>
      </c>
      <c r="X1571" s="14" t="s">
        <v>2794</v>
      </c>
      <c r="Z1571" s="14" t="s">
        <v>2830</v>
      </c>
      <c r="AB1571" s="14" t="s">
        <v>3737</v>
      </c>
      <c r="AD1571" s="26" t="s">
        <v>7253</v>
      </c>
      <c r="AE1571" s="4" t="s">
        <v>3740</v>
      </c>
      <c r="AF1571" s="4" t="s">
        <v>3741</v>
      </c>
      <c r="AI1571" s="4" t="s">
        <v>29</v>
      </c>
      <c r="AJ1571" s="4" t="s">
        <v>101</v>
      </c>
      <c r="AK1571" s="4" t="s">
        <v>99</v>
      </c>
      <c r="AL1571" s="15" t="s">
        <v>121</v>
      </c>
      <c r="AM1571" s="15" t="s">
        <v>28</v>
      </c>
    </row>
    <row r="1572" spans="16:39" x14ac:dyDescent="0.2">
      <c r="P1572" s="14" t="s">
        <v>116</v>
      </c>
      <c r="R1572" s="14" t="s">
        <v>117</v>
      </c>
      <c r="T1572" s="14" t="s">
        <v>118</v>
      </c>
      <c r="V1572" s="14" t="s">
        <v>119</v>
      </c>
      <c r="X1572" s="14" t="s">
        <v>2794</v>
      </c>
      <c r="Z1572" s="14" t="s">
        <v>2830</v>
      </c>
      <c r="AB1572" s="14" t="s">
        <v>3737</v>
      </c>
      <c r="AD1572" s="26" t="s">
        <v>7254</v>
      </c>
      <c r="AE1572" s="4" t="s">
        <v>3738</v>
      </c>
      <c r="AF1572" s="4" t="s">
        <v>3739</v>
      </c>
      <c r="AI1572" s="4" t="s">
        <v>29</v>
      </c>
      <c r="AJ1572" s="4" t="s">
        <v>101</v>
      </c>
      <c r="AK1572" s="4" t="s">
        <v>99</v>
      </c>
      <c r="AL1572" s="15" t="s">
        <v>121</v>
      </c>
      <c r="AM1572" s="15" t="s">
        <v>28</v>
      </c>
    </row>
    <row r="1573" spans="16:39" x14ac:dyDescent="0.2">
      <c r="P1573" s="14" t="s">
        <v>116</v>
      </c>
      <c r="R1573" s="14" t="s">
        <v>117</v>
      </c>
      <c r="T1573" s="14" t="s">
        <v>118</v>
      </c>
      <c r="V1573" s="14" t="s">
        <v>119</v>
      </c>
      <c r="X1573" s="14" t="s">
        <v>2794</v>
      </c>
      <c r="Z1573" s="14" t="s">
        <v>2830</v>
      </c>
      <c r="AB1573" s="14" t="s">
        <v>3737</v>
      </c>
      <c r="AD1573" s="26" t="s">
        <v>7255</v>
      </c>
      <c r="AE1573" s="4" t="s">
        <v>3742</v>
      </c>
      <c r="AF1573" s="4" t="s">
        <v>3743</v>
      </c>
      <c r="AI1573" s="4" t="s">
        <v>29</v>
      </c>
      <c r="AJ1573" s="4" t="s">
        <v>101</v>
      </c>
      <c r="AK1573" s="4" t="s">
        <v>99</v>
      </c>
      <c r="AL1573" s="15" t="s">
        <v>121</v>
      </c>
      <c r="AM1573" s="15" t="s">
        <v>28</v>
      </c>
    </row>
    <row r="1574" spans="16:39" x14ac:dyDescent="0.2">
      <c r="P1574" s="14" t="s">
        <v>116</v>
      </c>
      <c r="R1574" s="14" t="s">
        <v>117</v>
      </c>
      <c r="T1574" s="14" t="s">
        <v>118</v>
      </c>
      <c r="V1574" s="14" t="s">
        <v>119</v>
      </c>
      <c r="X1574" s="14" t="s">
        <v>2794</v>
      </c>
      <c r="Z1574" s="14" t="s">
        <v>2830</v>
      </c>
      <c r="AB1574" s="14" t="s">
        <v>3744</v>
      </c>
      <c r="AL1574" s="15" t="s">
        <v>121</v>
      </c>
      <c r="AM1574" s="15" t="s">
        <v>35</v>
      </c>
    </row>
    <row r="1575" spans="16:39" x14ac:dyDescent="0.2">
      <c r="P1575" s="14" t="s">
        <v>116</v>
      </c>
      <c r="R1575" s="14" t="s">
        <v>117</v>
      </c>
      <c r="T1575" s="14" t="s">
        <v>118</v>
      </c>
      <c r="V1575" s="14" t="s">
        <v>119</v>
      </c>
      <c r="X1575" s="14" t="s">
        <v>2794</v>
      </c>
      <c r="Z1575" s="14" t="s">
        <v>2830</v>
      </c>
      <c r="AB1575" s="14" t="s">
        <v>3744</v>
      </c>
      <c r="AD1575" s="26" t="s">
        <v>7256</v>
      </c>
      <c r="AE1575" s="4" t="s">
        <v>3760</v>
      </c>
      <c r="AF1575" s="4" t="s">
        <v>3761</v>
      </c>
      <c r="AI1575" s="4" t="s">
        <v>29</v>
      </c>
      <c r="AJ1575" s="4" t="s">
        <v>101</v>
      </c>
      <c r="AK1575" s="4" t="s">
        <v>99</v>
      </c>
      <c r="AL1575" s="15" t="s">
        <v>121</v>
      </c>
      <c r="AM1575" s="15" t="s">
        <v>28</v>
      </c>
    </row>
    <row r="1576" spans="16:39" x14ac:dyDescent="0.2">
      <c r="P1576" s="14" t="s">
        <v>116</v>
      </c>
      <c r="R1576" s="14" t="s">
        <v>117</v>
      </c>
      <c r="T1576" s="14" t="s">
        <v>118</v>
      </c>
      <c r="V1576" s="14" t="s">
        <v>119</v>
      </c>
      <c r="X1576" s="14" t="s">
        <v>2794</v>
      </c>
      <c r="Z1576" s="14" t="s">
        <v>2830</v>
      </c>
      <c r="AB1576" s="14" t="s">
        <v>3744</v>
      </c>
      <c r="AD1576" s="26" t="s">
        <v>3747</v>
      </c>
      <c r="AE1576" s="4" t="s">
        <v>3748</v>
      </c>
      <c r="AF1576" s="4" t="s">
        <v>3749</v>
      </c>
      <c r="AH1576" s="4" t="s">
        <v>3749</v>
      </c>
      <c r="AI1576" s="4" t="s">
        <v>29</v>
      </c>
      <c r="AJ1576" s="4" t="s">
        <v>101</v>
      </c>
      <c r="AK1576" s="4" t="s">
        <v>99</v>
      </c>
      <c r="AL1576" s="15" t="s">
        <v>121</v>
      </c>
      <c r="AM1576" s="15" t="s">
        <v>28</v>
      </c>
    </row>
    <row r="1577" spans="16:39" x14ac:dyDescent="0.2">
      <c r="P1577" s="14" t="s">
        <v>116</v>
      </c>
      <c r="R1577" s="14" t="s">
        <v>117</v>
      </c>
      <c r="T1577" s="14" t="s">
        <v>118</v>
      </c>
      <c r="V1577" s="14" t="s">
        <v>119</v>
      </c>
      <c r="X1577" s="14" t="s">
        <v>2794</v>
      </c>
      <c r="Z1577" s="14" t="s">
        <v>2830</v>
      </c>
      <c r="AB1577" s="14" t="s">
        <v>3744</v>
      </c>
      <c r="AD1577" s="26" t="s">
        <v>3750</v>
      </c>
      <c r="AE1577" s="4" t="s">
        <v>3751</v>
      </c>
      <c r="AF1577" s="4" t="s">
        <v>3752</v>
      </c>
      <c r="AH1577" s="4" t="s">
        <v>3752</v>
      </c>
      <c r="AI1577" s="4" t="s">
        <v>29</v>
      </c>
      <c r="AJ1577" s="4" t="s">
        <v>101</v>
      </c>
      <c r="AK1577" s="4" t="s">
        <v>99</v>
      </c>
      <c r="AL1577" s="15" t="s">
        <v>121</v>
      </c>
      <c r="AM1577" s="15" t="s">
        <v>28</v>
      </c>
    </row>
    <row r="1578" spans="16:39" x14ac:dyDescent="0.2">
      <c r="P1578" s="14" t="s">
        <v>116</v>
      </c>
      <c r="R1578" s="14" t="s">
        <v>117</v>
      </c>
      <c r="T1578" s="14" t="s">
        <v>118</v>
      </c>
      <c r="V1578" s="14" t="s">
        <v>119</v>
      </c>
      <c r="X1578" s="14" t="s">
        <v>2794</v>
      </c>
      <c r="Z1578" s="14" t="s">
        <v>2830</v>
      </c>
      <c r="AB1578" s="14" t="s">
        <v>3744</v>
      </c>
      <c r="AD1578" s="26" t="s">
        <v>3753</v>
      </c>
      <c r="AE1578" s="4" t="s">
        <v>3754</v>
      </c>
      <c r="AF1578" s="4" t="s">
        <v>3755</v>
      </c>
      <c r="AH1578" s="4" t="s">
        <v>3755</v>
      </c>
      <c r="AI1578" s="4" t="s">
        <v>29</v>
      </c>
      <c r="AJ1578" s="4" t="s">
        <v>101</v>
      </c>
      <c r="AK1578" s="4" t="s">
        <v>99</v>
      </c>
      <c r="AL1578" s="15" t="s">
        <v>121</v>
      </c>
      <c r="AM1578" s="15" t="s">
        <v>28</v>
      </c>
    </row>
    <row r="1579" spans="16:39" x14ac:dyDescent="0.2">
      <c r="P1579" s="14" t="s">
        <v>116</v>
      </c>
      <c r="R1579" s="14" t="s">
        <v>117</v>
      </c>
      <c r="T1579" s="14" t="s">
        <v>118</v>
      </c>
      <c r="V1579" s="14" t="s">
        <v>119</v>
      </c>
      <c r="X1579" s="14" t="s">
        <v>2794</v>
      </c>
      <c r="Z1579" s="14" t="s">
        <v>2830</v>
      </c>
      <c r="AB1579" s="14" t="s">
        <v>3744</v>
      </c>
      <c r="AD1579" s="26" t="s">
        <v>7257</v>
      </c>
      <c r="AE1579" s="4" t="s">
        <v>3782</v>
      </c>
      <c r="AF1579" s="4" t="s">
        <v>3783</v>
      </c>
      <c r="AI1579" s="4" t="s">
        <v>29</v>
      </c>
      <c r="AJ1579" s="4" t="s">
        <v>101</v>
      </c>
      <c r="AK1579" s="4" t="s">
        <v>99</v>
      </c>
      <c r="AL1579" s="15" t="s">
        <v>121</v>
      </c>
      <c r="AM1579" s="15" t="s">
        <v>28</v>
      </c>
    </row>
    <row r="1580" spans="16:39" x14ac:dyDescent="0.2">
      <c r="P1580" s="14" t="s">
        <v>116</v>
      </c>
      <c r="R1580" s="14" t="s">
        <v>117</v>
      </c>
      <c r="T1580" s="14" t="s">
        <v>118</v>
      </c>
      <c r="V1580" s="14" t="s">
        <v>119</v>
      </c>
      <c r="X1580" s="14" t="s">
        <v>2794</v>
      </c>
      <c r="Z1580" s="14" t="s">
        <v>2830</v>
      </c>
      <c r="AB1580" s="14" t="s">
        <v>3744</v>
      </c>
      <c r="AD1580" s="26" t="s">
        <v>7258</v>
      </c>
      <c r="AE1580" s="4" t="s">
        <v>3801</v>
      </c>
      <c r="AF1580" s="4" t="s">
        <v>3802</v>
      </c>
      <c r="AI1580" s="4" t="s">
        <v>29</v>
      </c>
      <c r="AJ1580" s="4" t="s">
        <v>101</v>
      </c>
      <c r="AK1580" s="4" t="s">
        <v>99</v>
      </c>
      <c r="AL1580" s="15" t="s">
        <v>121</v>
      </c>
      <c r="AM1580" s="15" t="s">
        <v>28</v>
      </c>
    </row>
    <row r="1581" spans="16:39" x14ac:dyDescent="0.2">
      <c r="P1581" s="14" t="s">
        <v>116</v>
      </c>
      <c r="R1581" s="14" t="s">
        <v>117</v>
      </c>
      <c r="T1581" s="14" t="s">
        <v>118</v>
      </c>
      <c r="V1581" s="14" t="s">
        <v>119</v>
      </c>
      <c r="X1581" s="14" t="s">
        <v>2794</v>
      </c>
      <c r="Z1581" s="14" t="s">
        <v>2830</v>
      </c>
      <c r="AB1581" s="14" t="s">
        <v>3744</v>
      </c>
      <c r="AD1581" s="26" t="s">
        <v>3770</v>
      </c>
      <c r="AE1581" s="4" t="s">
        <v>3771</v>
      </c>
      <c r="AF1581" s="4" t="s">
        <v>3772</v>
      </c>
      <c r="AH1581" s="4" t="s">
        <v>3772</v>
      </c>
      <c r="AI1581" s="4" t="s">
        <v>29</v>
      </c>
      <c r="AJ1581" s="4" t="s">
        <v>101</v>
      </c>
      <c r="AK1581" s="4" t="s">
        <v>99</v>
      </c>
      <c r="AL1581" s="15" t="s">
        <v>121</v>
      </c>
      <c r="AM1581" s="15" t="s">
        <v>28</v>
      </c>
    </row>
    <row r="1582" spans="16:39" x14ac:dyDescent="0.2">
      <c r="P1582" s="14" t="s">
        <v>116</v>
      </c>
      <c r="R1582" s="14" t="s">
        <v>117</v>
      </c>
      <c r="T1582" s="14" t="s">
        <v>118</v>
      </c>
      <c r="V1582" s="14" t="s">
        <v>119</v>
      </c>
      <c r="X1582" s="14" t="s">
        <v>2794</v>
      </c>
      <c r="Z1582" s="14" t="s">
        <v>2830</v>
      </c>
      <c r="AB1582" s="14" t="s">
        <v>3744</v>
      </c>
      <c r="AD1582" s="26" t="s">
        <v>3773</v>
      </c>
      <c r="AE1582" s="4" t="s">
        <v>3774</v>
      </c>
      <c r="AF1582" s="4" t="s">
        <v>3775</v>
      </c>
      <c r="AH1582" s="4" t="s">
        <v>3775</v>
      </c>
      <c r="AI1582" s="4" t="s">
        <v>29</v>
      </c>
      <c r="AJ1582" s="4" t="s">
        <v>101</v>
      </c>
      <c r="AK1582" s="4" t="s">
        <v>99</v>
      </c>
      <c r="AL1582" s="15" t="s">
        <v>121</v>
      </c>
      <c r="AM1582" s="15" t="s">
        <v>28</v>
      </c>
    </row>
    <row r="1583" spans="16:39" x14ac:dyDescent="0.2">
      <c r="P1583" s="14" t="s">
        <v>116</v>
      </c>
      <c r="R1583" s="14" t="s">
        <v>117</v>
      </c>
      <c r="T1583" s="14" t="s">
        <v>118</v>
      </c>
      <c r="V1583" s="14" t="s">
        <v>119</v>
      </c>
      <c r="X1583" s="14" t="s">
        <v>2794</v>
      </c>
      <c r="Z1583" s="14" t="s">
        <v>2830</v>
      </c>
      <c r="AB1583" s="14" t="s">
        <v>3744</v>
      </c>
      <c r="AD1583" s="26" t="s">
        <v>3776</v>
      </c>
      <c r="AE1583" s="4" t="s">
        <v>3766</v>
      </c>
      <c r="AF1583" s="4" t="s">
        <v>3767</v>
      </c>
      <c r="AH1583" s="4" t="s">
        <v>3767</v>
      </c>
      <c r="AI1583" s="4" t="s">
        <v>29</v>
      </c>
      <c r="AJ1583" s="4" t="s">
        <v>101</v>
      </c>
      <c r="AK1583" s="4" t="s">
        <v>99</v>
      </c>
      <c r="AL1583" s="15" t="s">
        <v>121</v>
      </c>
      <c r="AM1583" s="15" t="s">
        <v>28</v>
      </c>
    </row>
    <row r="1584" spans="16:39" x14ac:dyDescent="0.2">
      <c r="P1584" s="14" t="s">
        <v>116</v>
      </c>
      <c r="R1584" s="14" t="s">
        <v>117</v>
      </c>
      <c r="T1584" s="14" t="s">
        <v>118</v>
      </c>
      <c r="V1584" s="14" t="s">
        <v>119</v>
      </c>
      <c r="X1584" s="14" t="s">
        <v>2794</v>
      </c>
      <c r="Z1584" s="14" t="s">
        <v>2830</v>
      </c>
      <c r="AB1584" s="14" t="s">
        <v>3744</v>
      </c>
      <c r="AD1584" s="26" t="s">
        <v>3777</v>
      </c>
      <c r="AE1584" s="4" t="s">
        <v>3758</v>
      </c>
      <c r="AF1584" s="4" t="s">
        <v>3759</v>
      </c>
      <c r="AH1584" s="4" t="s">
        <v>3759</v>
      </c>
      <c r="AI1584" s="4" t="s">
        <v>29</v>
      </c>
      <c r="AJ1584" s="4" t="s">
        <v>101</v>
      </c>
      <c r="AK1584" s="4" t="s">
        <v>99</v>
      </c>
      <c r="AL1584" s="15" t="s">
        <v>121</v>
      </c>
      <c r="AM1584" s="15" t="s">
        <v>28</v>
      </c>
    </row>
    <row r="1585" spans="16:39" x14ac:dyDescent="0.2">
      <c r="P1585" s="14" t="s">
        <v>116</v>
      </c>
      <c r="R1585" s="14" t="s">
        <v>117</v>
      </c>
      <c r="T1585" s="14" t="s">
        <v>118</v>
      </c>
      <c r="V1585" s="14" t="s">
        <v>119</v>
      </c>
      <c r="X1585" s="14" t="s">
        <v>2794</v>
      </c>
      <c r="Z1585" s="14" t="s">
        <v>2830</v>
      </c>
      <c r="AB1585" s="14" t="s">
        <v>3744</v>
      </c>
      <c r="AD1585" s="26" t="s">
        <v>3778</v>
      </c>
      <c r="AE1585" s="4" t="s">
        <v>3756</v>
      </c>
      <c r="AF1585" s="4" t="s">
        <v>3757</v>
      </c>
      <c r="AH1585" s="4" t="s">
        <v>3757</v>
      </c>
      <c r="AI1585" s="4" t="s">
        <v>29</v>
      </c>
      <c r="AJ1585" s="4" t="s">
        <v>101</v>
      </c>
      <c r="AK1585" s="4" t="s">
        <v>99</v>
      </c>
      <c r="AL1585" s="15" t="s">
        <v>121</v>
      </c>
      <c r="AM1585" s="15" t="s">
        <v>28</v>
      </c>
    </row>
    <row r="1586" spans="16:39" x14ac:dyDescent="0.2">
      <c r="P1586" s="14" t="s">
        <v>116</v>
      </c>
      <c r="R1586" s="14" t="s">
        <v>117</v>
      </c>
      <c r="T1586" s="14" t="s">
        <v>118</v>
      </c>
      <c r="V1586" s="14" t="s">
        <v>119</v>
      </c>
      <c r="X1586" s="14" t="s">
        <v>2794</v>
      </c>
      <c r="Z1586" s="14" t="s">
        <v>2830</v>
      </c>
      <c r="AB1586" s="14" t="s">
        <v>3744</v>
      </c>
      <c r="AD1586" s="26" t="s">
        <v>7259</v>
      </c>
      <c r="AE1586" s="4" t="s">
        <v>3797</v>
      </c>
      <c r="AF1586" s="4" t="s">
        <v>3798</v>
      </c>
      <c r="AI1586" s="4" t="s">
        <v>29</v>
      </c>
      <c r="AJ1586" s="4" t="s">
        <v>101</v>
      </c>
      <c r="AK1586" s="4" t="s">
        <v>99</v>
      </c>
      <c r="AL1586" s="15" t="s">
        <v>121</v>
      </c>
      <c r="AM1586" s="15" t="s">
        <v>28</v>
      </c>
    </row>
    <row r="1587" spans="16:39" x14ac:dyDescent="0.2">
      <c r="P1587" s="14" t="s">
        <v>116</v>
      </c>
      <c r="R1587" s="14" t="s">
        <v>117</v>
      </c>
      <c r="T1587" s="14" t="s">
        <v>118</v>
      </c>
      <c r="V1587" s="14" t="s">
        <v>119</v>
      </c>
      <c r="X1587" s="14" t="s">
        <v>2794</v>
      </c>
      <c r="Z1587" s="14" t="s">
        <v>2830</v>
      </c>
      <c r="AB1587" s="14" t="s">
        <v>3744</v>
      </c>
      <c r="AD1587" s="26" t="s">
        <v>7260</v>
      </c>
      <c r="AE1587" s="4" t="s">
        <v>3799</v>
      </c>
      <c r="AF1587" s="4" t="s">
        <v>3800</v>
      </c>
      <c r="AI1587" s="4" t="s">
        <v>29</v>
      </c>
      <c r="AJ1587" s="4" t="s">
        <v>101</v>
      </c>
      <c r="AK1587" s="4" t="s">
        <v>99</v>
      </c>
      <c r="AL1587" s="15" t="s">
        <v>121</v>
      </c>
      <c r="AM1587" s="15" t="s">
        <v>28</v>
      </c>
    </row>
    <row r="1588" spans="16:39" x14ac:dyDescent="0.2">
      <c r="P1588" s="14" t="s">
        <v>116</v>
      </c>
      <c r="R1588" s="14" t="s">
        <v>117</v>
      </c>
      <c r="T1588" s="14" t="s">
        <v>118</v>
      </c>
      <c r="V1588" s="14" t="s">
        <v>119</v>
      </c>
      <c r="X1588" s="14" t="s">
        <v>2794</v>
      </c>
      <c r="Z1588" s="14" t="s">
        <v>2830</v>
      </c>
      <c r="AB1588" s="14" t="s">
        <v>3744</v>
      </c>
      <c r="AD1588" s="26" t="s">
        <v>3781</v>
      </c>
      <c r="AE1588" s="4" t="s">
        <v>3795</v>
      </c>
      <c r="AF1588" s="4" t="s">
        <v>3796</v>
      </c>
      <c r="AI1588" s="4" t="s">
        <v>29</v>
      </c>
      <c r="AJ1588" s="4" t="s">
        <v>101</v>
      </c>
      <c r="AK1588" s="4" t="s">
        <v>99</v>
      </c>
      <c r="AL1588" s="15" t="s">
        <v>121</v>
      </c>
      <c r="AM1588" s="15" t="s">
        <v>28</v>
      </c>
    </row>
    <row r="1589" spans="16:39" x14ac:dyDescent="0.2">
      <c r="P1589" s="14" t="s">
        <v>116</v>
      </c>
      <c r="R1589" s="14" t="s">
        <v>117</v>
      </c>
      <c r="T1589" s="14" t="s">
        <v>118</v>
      </c>
      <c r="V1589" s="14" t="s">
        <v>119</v>
      </c>
      <c r="X1589" s="14" t="s">
        <v>2794</v>
      </c>
      <c r="Z1589" s="14" t="s">
        <v>2830</v>
      </c>
      <c r="AB1589" s="14" t="s">
        <v>3744</v>
      </c>
      <c r="AD1589" s="26" t="s">
        <v>3784</v>
      </c>
      <c r="AE1589" s="4" t="s">
        <v>3764</v>
      </c>
      <c r="AF1589" s="4" t="s">
        <v>3765</v>
      </c>
      <c r="AH1589" s="4" t="s">
        <v>3765</v>
      </c>
      <c r="AI1589" s="4" t="s">
        <v>29</v>
      </c>
      <c r="AJ1589" s="4" t="s">
        <v>101</v>
      </c>
      <c r="AK1589" s="4" t="s">
        <v>99</v>
      </c>
      <c r="AL1589" s="15" t="s">
        <v>121</v>
      </c>
      <c r="AM1589" s="15" t="s">
        <v>28</v>
      </c>
    </row>
    <row r="1590" spans="16:39" x14ac:dyDescent="0.2">
      <c r="P1590" s="14" t="s">
        <v>116</v>
      </c>
      <c r="R1590" s="14" t="s">
        <v>117</v>
      </c>
      <c r="T1590" s="14" t="s">
        <v>118</v>
      </c>
      <c r="V1590" s="14" t="s">
        <v>119</v>
      </c>
      <c r="X1590" s="14" t="s">
        <v>2794</v>
      </c>
      <c r="Z1590" s="14" t="s">
        <v>2830</v>
      </c>
      <c r="AB1590" s="14" t="s">
        <v>3744</v>
      </c>
      <c r="AD1590" s="26" t="s">
        <v>3785</v>
      </c>
      <c r="AE1590" s="4" t="s">
        <v>3779</v>
      </c>
      <c r="AF1590" s="4" t="s">
        <v>3780</v>
      </c>
      <c r="AH1590" s="4" t="s">
        <v>3780</v>
      </c>
      <c r="AI1590" s="4" t="s">
        <v>29</v>
      </c>
      <c r="AJ1590" s="4" t="s">
        <v>101</v>
      </c>
      <c r="AK1590" s="4" t="s">
        <v>99</v>
      </c>
      <c r="AL1590" s="15" t="s">
        <v>121</v>
      </c>
      <c r="AM1590" s="15" t="s">
        <v>28</v>
      </c>
    </row>
    <row r="1591" spans="16:39" x14ac:dyDescent="0.2">
      <c r="P1591" s="14" t="s">
        <v>116</v>
      </c>
      <c r="R1591" s="14" t="s">
        <v>117</v>
      </c>
      <c r="T1591" s="14" t="s">
        <v>118</v>
      </c>
      <c r="V1591" s="14" t="s">
        <v>119</v>
      </c>
      <c r="X1591" s="14" t="s">
        <v>2794</v>
      </c>
      <c r="Z1591" s="14" t="s">
        <v>2830</v>
      </c>
      <c r="AB1591" s="14" t="s">
        <v>3744</v>
      </c>
      <c r="AD1591" s="26" t="s">
        <v>3786</v>
      </c>
      <c r="AE1591" s="4" t="s">
        <v>3745</v>
      </c>
      <c r="AF1591" s="4" t="s">
        <v>3746</v>
      </c>
      <c r="AH1591" s="4" t="s">
        <v>3746</v>
      </c>
      <c r="AI1591" s="4" t="s">
        <v>29</v>
      </c>
      <c r="AJ1591" s="4" t="s">
        <v>101</v>
      </c>
      <c r="AK1591" s="4" t="s">
        <v>99</v>
      </c>
      <c r="AL1591" s="15" t="s">
        <v>121</v>
      </c>
      <c r="AM1591" s="15" t="s">
        <v>28</v>
      </c>
    </row>
    <row r="1592" spans="16:39" x14ac:dyDescent="0.2">
      <c r="P1592" s="14" t="s">
        <v>116</v>
      </c>
      <c r="R1592" s="14" t="s">
        <v>117</v>
      </c>
      <c r="T1592" s="14" t="s">
        <v>118</v>
      </c>
      <c r="V1592" s="14" t="s">
        <v>119</v>
      </c>
      <c r="X1592" s="14" t="s">
        <v>2794</v>
      </c>
      <c r="Z1592" s="14" t="s">
        <v>2830</v>
      </c>
      <c r="AB1592" s="14" t="s">
        <v>3744</v>
      </c>
      <c r="AD1592" s="26" t="s">
        <v>3787</v>
      </c>
      <c r="AE1592" s="4" t="s">
        <v>3768</v>
      </c>
      <c r="AF1592" s="4" t="s">
        <v>3769</v>
      </c>
      <c r="AH1592" s="4" t="s">
        <v>3769</v>
      </c>
      <c r="AI1592" s="4" t="s">
        <v>29</v>
      </c>
      <c r="AJ1592" s="4" t="s">
        <v>101</v>
      </c>
      <c r="AK1592" s="4" t="s">
        <v>99</v>
      </c>
      <c r="AL1592" s="15" t="s">
        <v>121</v>
      </c>
      <c r="AM1592" s="15" t="s">
        <v>28</v>
      </c>
    </row>
    <row r="1593" spans="16:39" x14ac:dyDescent="0.2">
      <c r="P1593" s="14" t="s">
        <v>116</v>
      </c>
      <c r="R1593" s="14" t="s">
        <v>117</v>
      </c>
      <c r="T1593" s="14" t="s">
        <v>118</v>
      </c>
      <c r="V1593" s="14" t="s">
        <v>119</v>
      </c>
      <c r="X1593" s="14" t="s">
        <v>2794</v>
      </c>
      <c r="Z1593" s="14" t="s">
        <v>2830</v>
      </c>
      <c r="AB1593" s="14" t="s">
        <v>3744</v>
      </c>
      <c r="AD1593" s="26" t="s">
        <v>3788</v>
      </c>
      <c r="AE1593" s="4" t="s">
        <v>3789</v>
      </c>
      <c r="AF1593" s="4" t="s">
        <v>3790</v>
      </c>
      <c r="AH1593" s="4" t="s">
        <v>3790</v>
      </c>
      <c r="AI1593" s="4" t="s">
        <v>29</v>
      </c>
      <c r="AJ1593" s="4" t="s">
        <v>101</v>
      </c>
      <c r="AK1593" s="4" t="s">
        <v>99</v>
      </c>
      <c r="AL1593" s="15" t="s">
        <v>121</v>
      </c>
      <c r="AM1593" s="15" t="s">
        <v>28</v>
      </c>
    </row>
    <row r="1594" spans="16:39" x14ac:dyDescent="0.2">
      <c r="P1594" s="14" t="s">
        <v>116</v>
      </c>
      <c r="R1594" s="14" t="s">
        <v>117</v>
      </c>
      <c r="T1594" s="14" t="s">
        <v>118</v>
      </c>
      <c r="V1594" s="14" t="s">
        <v>119</v>
      </c>
      <c r="X1594" s="14" t="s">
        <v>2794</v>
      </c>
      <c r="Z1594" s="14" t="s">
        <v>2830</v>
      </c>
      <c r="AB1594" s="14" t="s">
        <v>3744</v>
      </c>
      <c r="AD1594" s="26" t="s">
        <v>7261</v>
      </c>
      <c r="AE1594" s="4" t="s">
        <v>3762</v>
      </c>
      <c r="AF1594" s="4" t="s">
        <v>3763</v>
      </c>
      <c r="AI1594" s="4" t="s">
        <v>29</v>
      </c>
      <c r="AJ1594" s="4" t="s">
        <v>101</v>
      </c>
      <c r="AK1594" s="4" t="s">
        <v>99</v>
      </c>
      <c r="AL1594" s="15" t="s">
        <v>121</v>
      </c>
      <c r="AM1594" s="15" t="s">
        <v>28</v>
      </c>
    </row>
    <row r="1595" spans="16:39" x14ac:dyDescent="0.2">
      <c r="P1595" s="14" t="s">
        <v>116</v>
      </c>
      <c r="R1595" s="14" t="s">
        <v>117</v>
      </c>
      <c r="T1595" s="14" t="s">
        <v>118</v>
      </c>
      <c r="V1595" s="14" t="s">
        <v>119</v>
      </c>
      <c r="X1595" s="14" t="s">
        <v>2794</v>
      </c>
      <c r="Z1595" s="14" t="s">
        <v>2830</v>
      </c>
      <c r="AB1595" s="14" t="s">
        <v>3744</v>
      </c>
      <c r="AD1595" s="26" t="s">
        <v>7262</v>
      </c>
      <c r="AE1595" s="4" t="s">
        <v>3791</v>
      </c>
      <c r="AF1595" s="4" t="s">
        <v>3792</v>
      </c>
      <c r="AI1595" s="4" t="s">
        <v>29</v>
      </c>
      <c r="AJ1595" s="4" t="s">
        <v>101</v>
      </c>
      <c r="AK1595" s="4" t="s">
        <v>99</v>
      </c>
      <c r="AL1595" s="15" t="s">
        <v>121</v>
      </c>
      <c r="AM1595" s="15" t="s">
        <v>28</v>
      </c>
    </row>
    <row r="1596" spans="16:39" x14ac:dyDescent="0.2">
      <c r="P1596" s="14" t="s">
        <v>116</v>
      </c>
      <c r="R1596" s="14" t="s">
        <v>117</v>
      </c>
      <c r="T1596" s="14" t="s">
        <v>118</v>
      </c>
      <c r="V1596" s="14" t="s">
        <v>119</v>
      </c>
      <c r="X1596" s="14" t="s">
        <v>2794</v>
      </c>
      <c r="Z1596" s="14" t="s">
        <v>2830</v>
      </c>
      <c r="AB1596" s="14" t="s">
        <v>3744</v>
      </c>
      <c r="AD1596" s="26" t="s">
        <v>7263</v>
      </c>
      <c r="AE1596" s="4" t="s">
        <v>3793</v>
      </c>
      <c r="AF1596" s="4" t="s">
        <v>3794</v>
      </c>
      <c r="AI1596" s="4" t="s">
        <v>29</v>
      </c>
      <c r="AJ1596" s="4" t="s">
        <v>101</v>
      </c>
      <c r="AK1596" s="4" t="s">
        <v>99</v>
      </c>
      <c r="AL1596" s="15" t="s">
        <v>121</v>
      </c>
      <c r="AM1596" s="15" t="s">
        <v>28</v>
      </c>
    </row>
    <row r="1597" spans="16:39" x14ac:dyDescent="0.2">
      <c r="P1597" s="14" t="s">
        <v>116</v>
      </c>
      <c r="R1597" s="14" t="s">
        <v>117</v>
      </c>
      <c r="T1597" s="14" t="s">
        <v>118</v>
      </c>
      <c r="V1597" s="14" t="s">
        <v>119</v>
      </c>
      <c r="X1597" s="14" t="s">
        <v>2794</v>
      </c>
      <c r="Z1597" s="14" t="s">
        <v>2830</v>
      </c>
      <c r="AB1597" s="14" t="s">
        <v>3803</v>
      </c>
      <c r="AL1597" s="15" t="s">
        <v>121</v>
      </c>
      <c r="AM1597" s="15" t="s">
        <v>35</v>
      </c>
    </row>
    <row r="1598" spans="16:39" x14ac:dyDescent="0.2">
      <c r="P1598" s="14" t="s">
        <v>116</v>
      </c>
      <c r="R1598" s="14" t="s">
        <v>117</v>
      </c>
      <c r="T1598" s="14" t="s">
        <v>118</v>
      </c>
      <c r="V1598" s="14" t="s">
        <v>119</v>
      </c>
      <c r="X1598" s="14" t="s">
        <v>2794</v>
      </c>
      <c r="Z1598" s="14" t="s">
        <v>2830</v>
      </c>
      <c r="AB1598" s="14" t="s">
        <v>3803</v>
      </c>
      <c r="AD1598" s="26" t="s">
        <v>3806</v>
      </c>
      <c r="AE1598" s="4" t="s">
        <v>3804</v>
      </c>
      <c r="AF1598" s="4" t="s">
        <v>3805</v>
      </c>
      <c r="AH1598" s="4" t="s">
        <v>3805</v>
      </c>
      <c r="AI1598" s="4" t="s">
        <v>29</v>
      </c>
      <c r="AJ1598" s="4" t="s">
        <v>101</v>
      </c>
      <c r="AK1598" s="4" t="s">
        <v>99</v>
      </c>
      <c r="AL1598" s="15" t="s">
        <v>121</v>
      </c>
      <c r="AM1598" s="15" t="s">
        <v>28</v>
      </c>
    </row>
    <row r="1599" spans="16:39" x14ac:dyDescent="0.2">
      <c r="P1599" s="14" t="s">
        <v>116</v>
      </c>
      <c r="R1599" s="14" t="s">
        <v>117</v>
      </c>
      <c r="T1599" s="14" t="s">
        <v>118</v>
      </c>
      <c r="V1599" s="14" t="s">
        <v>119</v>
      </c>
      <c r="X1599" s="14" t="s">
        <v>2794</v>
      </c>
      <c r="Z1599" s="14" t="s">
        <v>2830</v>
      </c>
      <c r="AB1599" s="14" t="s">
        <v>3807</v>
      </c>
      <c r="AL1599" s="15" t="s">
        <v>121</v>
      </c>
      <c r="AM1599" s="15" t="s">
        <v>35</v>
      </c>
    </row>
    <row r="1600" spans="16:39" x14ac:dyDescent="0.2">
      <c r="P1600" s="14" t="s">
        <v>116</v>
      </c>
      <c r="R1600" s="14" t="s">
        <v>117</v>
      </c>
      <c r="T1600" s="14" t="s">
        <v>118</v>
      </c>
      <c r="V1600" s="14" t="s">
        <v>119</v>
      </c>
      <c r="X1600" s="14" t="s">
        <v>2794</v>
      </c>
      <c r="Z1600" s="14" t="s">
        <v>2830</v>
      </c>
      <c r="AB1600" s="14" t="s">
        <v>3807</v>
      </c>
      <c r="AD1600" s="26" t="s">
        <v>7264</v>
      </c>
      <c r="AE1600" s="4" t="s">
        <v>3808</v>
      </c>
      <c r="AF1600" s="4" t="s">
        <v>3809</v>
      </c>
      <c r="AI1600" s="4" t="s">
        <v>29</v>
      </c>
      <c r="AJ1600" s="4" t="s">
        <v>101</v>
      </c>
      <c r="AK1600" s="4" t="s">
        <v>99</v>
      </c>
      <c r="AL1600" s="15" t="s">
        <v>121</v>
      </c>
      <c r="AM1600" s="15" t="s">
        <v>28</v>
      </c>
    </row>
    <row r="1601" spans="1:39" x14ac:dyDescent="0.2">
      <c r="P1601" s="14" t="s">
        <v>116</v>
      </c>
      <c r="R1601" s="14" t="s">
        <v>117</v>
      </c>
      <c r="T1601" s="14" t="s">
        <v>118</v>
      </c>
      <c r="V1601" s="14" t="s">
        <v>119</v>
      </c>
      <c r="X1601" s="14" t="s">
        <v>2794</v>
      </c>
      <c r="Z1601" s="14" t="s">
        <v>2830</v>
      </c>
      <c r="AB1601" s="14" t="s">
        <v>3807</v>
      </c>
      <c r="AD1601" s="26" t="s">
        <v>7265</v>
      </c>
      <c r="AE1601" s="4" t="s">
        <v>3812</v>
      </c>
      <c r="AF1601" s="4" t="s">
        <v>3813</v>
      </c>
      <c r="AI1601" s="4" t="s">
        <v>29</v>
      </c>
      <c r="AJ1601" s="4" t="s">
        <v>101</v>
      </c>
      <c r="AK1601" s="4" t="s">
        <v>99</v>
      </c>
      <c r="AL1601" s="15" t="s">
        <v>121</v>
      </c>
      <c r="AM1601" s="15" t="s">
        <v>28</v>
      </c>
    </row>
    <row r="1602" spans="1:39" x14ac:dyDescent="0.2">
      <c r="P1602" s="14" t="s">
        <v>116</v>
      </c>
      <c r="R1602" s="14" t="s">
        <v>117</v>
      </c>
      <c r="T1602" s="14" t="s">
        <v>118</v>
      </c>
      <c r="V1602" s="14" t="s">
        <v>119</v>
      </c>
      <c r="X1602" s="14" t="s">
        <v>2794</v>
      </c>
      <c r="Z1602" s="14" t="s">
        <v>2830</v>
      </c>
      <c r="AB1602" s="14" t="s">
        <v>3807</v>
      </c>
      <c r="AD1602" s="26" t="s">
        <v>7266</v>
      </c>
      <c r="AE1602" s="4" t="s">
        <v>3810</v>
      </c>
      <c r="AF1602" s="4" t="s">
        <v>3811</v>
      </c>
      <c r="AI1602" s="4" t="s">
        <v>29</v>
      </c>
      <c r="AJ1602" s="4" t="s">
        <v>101</v>
      </c>
      <c r="AK1602" s="4" t="s">
        <v>99</v>
      </c>
      <c r="AL1602" s="15" t="s">
        <v>121</v>
      </c>
      <c r="AM1602" s="15" t="s">
        <v>28</v>
      </c>
    </row>
    <row r="1603" spans="1:39" x14ac:dyDescent="0.2">
      <c r="P1603" s="14" t="s">
        <v>116</v>
      </c>
      <c r="R1603" s="14" t="s">
        <v>117</v>
      </c>
      <c r="T1603" s="14" t="s">
        <v>118</v>
      </c>
      <c r="V1603" s="14" t="s">
        <v>119</v>
      </c>
      <c r="X1603" s="14" t="s">
        <v>2794</v>
      </c>
      <c r="Z1603" s="14" t="s">
        <v>2830</v>
      </c>
      <c r="AB1603" s="14" t="s">
        <v>3814</v>
      </c>
      <c r="AL1603" s="15" t="s">
        <v>121</v>
      </c>
      <c r="AM1603" s="15" t="s">
        <v>35</v>
      </c>
    </row>
    <row r="1604" spans="1:39" x14ac:dyDescent="0.2">
      <c r="P1604" s="14" t="s">
        <v>116</v>
      </c>
      <c r="R1604" s="14" t="s">
        <v>117</v>
      </c>
      <c r="T1604" s="14" t="s">
        <v>118</v>
      </c>
      <c r="V1604" s="14" t="s">
        <v>119</v>
      </c>
      <c r="X1604" s="14" t="s">
        <v>2794</v>
      </c>
      <c r="Z1604" s="14" t="s">
        <v>2830</v>
      </c>
      <c r="AB1604" s="14" t="s">
        <v>3814</v>
      </c>
      <c r="AD1604" s="26" t="s">
        <v>3815</v>
      </c>
      <c r="AE1604" s="4" t="s">
        <v>3816</v>
      </c>
      <c r="AF1604" s="4" t="s">
        <v>3817</v>
      </c>
      <c r="AH1604" s="4" t="s">
        <v>3817</v>
      </c>
      <c r="AI1604" s="4" t="s">
        <v>29</v>
      </c>
      <c r="AJ1604" s="4" t="s">
        <v>101</v>
      </c>
      <c r="AK1604" s="4" t="s">
        <v>99</v>
      </c>
      <c r="AL1604" s="15" t="s">
        <v>121</v>
      </c>
      <c r="AM1604" s="15" t="s">
        <v>28</v>
      </c>
    </row>
    <row r="1605" spans="1:39" x14ac:dyDescent="0.2">
      <c r="P1605" s="14" t="s">
        <v>116</v>
      </c>
      <c r="R1605" s="14" t="s">
        <v>117</v>
      </c>
      <c r="T1605" s="14" t="s">
        <v>118</v>
      </c>
      <c r="V1605" s="14" t="s">
        <v>119</v>
      </c>
      <c r="X1605" s="14" t="s">
        <v>2794</v>
      </c>
      <c r="Z1605" s="14" t="s">
        <v>2830</v>
      </c>
      <c r="AB1605" s="14" t="s">
        <v>3818</v>
      </c>
      <c r="AL1605" s="15" t="s">
        <v>121</v>
      </c>
      <c r="AM1605" s="15" t="s">
        <v>35</v>
      </c>
    </row>
    <row r="1606" spans="1:39" x14ac:dyDescent="0.2">
      <c r="A1606" s="2" t="s">
        <v>116</v>
      </c>
      <c r="C1606" s="2" t="s">
        <v>117</v>
      </c>
      <c r="E1606" s="2" t="s">
        <v>118</v>
      </c>
      <c r="G1606" s="2" t="s">
        <v>119</v>
      </c>
      <c r="I1606" s="2" t="s">
        <v>2794</v>
      </c>
      <c r="K1606" s="2" t="s">
        <v>2830</v>
      </c>
      <c r="M1606" s="2" t="s">
        <v>3819</v>
      </c>
      <c r="O1606" s="2" t="s">
        <v>3820</v>
      </c>
      <c r="P1606" s="14" t="s">
        <v>116</v>
      </c>
      <c r="R1606" s="14" t="s">
        <v>117</v>
      </c>
      <c r="T1606" s="14" t="s">
        <v>118</v>
      </c>
      <c r="V1606" s="14" t="s">
        <v>119</v>
      </c>
      <c r="X1606" s="14" t="s">
        <v>2794</v>
      </c>
      <c r="Z1606" s="14" t="s">
        <v>2830</v>
      </c>
      <c r="AB1606" s="14" t="s">
        <v>3818</v>
      </c>
      <c r="AD1606" s="26" t="s">
        <v>3821</v>
      </c>
      <c r="AE1606" s="4" t="s">
        <v>3822</v>
      </c>
      <c r="AF1606" s="4" t="s">
        <v>3823</v>
      </c>
      <c r="AI1606" s="4" t="s">
        <v>29</v>
      </c>
      <c r="AJ1606" s="4" t="s">
        <v>101</v>
      </c>
      <c r="AK1606" s="4" t="s">
        <v>99</v>
      </c>
      <c r="AL1606" s="15" t="s">
        <v>154</v>
      </c>
      <c r="AM1606" s="15" t="s">
        <v>28</v>
      </c>
    </row>
    <row r="1607" spans="1:39" x14ac:dyDescent="0.2">
      <c r="A1607" s="2" t="s">
        <v>116</v>
      </c>
      <c r="C1607" s="2" t="s">
        <v>117</v>
      </c>
      <c r="E1607" s="2" t="s">
        <v>118</v>
      </c>
      <c r="G1607" s="2" t="s">
        <v>119</v>
      </c>
      <c r="I1607" s="2" t="s">
        <v>2794</v>
      </c>
      <c r="K1607" s="2" t="s">
        <v>2830</v>
      </c>
      <c r="M1607" s="2" t="s">
        <v>3819</v>
      </c>
      <c r="O1607" s="2" t="s">
        <v>3824</v>
      </c>
      <c r="P1607" s="14" t="s">
        <v>116</v>
      </c>
      <c r="R1607" s="14" t="s">
        <v>117</v>
      </c>
      <c r="T1607" s="14" t="s">
        <v>118</v>
      </c>
      <c r="V1607" s="14" t="s">
        <v>119</v>
      </c>
      <c r="X1607" s="14" t="s">
        <v>2794</v>
      </c>
      <c r="Z1607" s="14" t="s">
        <v>2830</v>
      </c>
      <c r="AB1607" s="14" t="s">
        <v>3818</v>
      </c>
      <c r="AD1607" s="26" t="s">
        <v>3825</v>
      </c>
      <c r="AE1607" s="4" t="s">
        <v>3826</v>
      </c>
      <c r="AF1607" s="4" t="s">
        <v>3827</v>
      </c>
      <c r="AI1607" s="4" t="s">
        <v>29</v>
      </c>
      <c r="AJ1607" s="4" t="s">
        <v>101</v>
      </c>
      <c r="AK1607" s="4" t="s">
        <v>99</v>
      </c>
      <c r="AL1607" s="15" t="s">
        <v>154</v>
      </c>
      <c r="AM1607" s="15" t="s">
        <v>28</v>
      </c>
    </row>
    <row r="1608" spans="1:39" x14ac:dyDescent="0.2">
      <c r="A1608" s="2" t="s">
        <v>116</v>
      </c>
      <c r="C1608" s="2" t="s">
        <v>117</v>
      </c>
      <c r="E1608" s="2" t="s">
        <v>118</v>
      </c>
      <c r="G1608" s="2" t="s">
        <v>119</v>
      </c>
      <c r="I1608" s="2" t="s">
        <v>2794</v>
      </c>
      <c r="K1608" s="2" t="s">
        <v>2830</v>
      </c>
      <c r="M1608" s="2" t="s">
        <v>3828</v>
      </c>
      <c r="O1608" s="2" t="s">
        <v>3829</v>
      </c>
      <c r="P1608" s="14" t="s">
        <v>116</v>
      </c>
      <c r="R1608" s="14" t="s">
        <v>117</v>
      </c>
      <c r="T1608" s="14" t="s">
        <v>118</v>
      </c>
      <c r="V1608" s="14" t="s">
        <v>119</v>
      </c>
      <c r="X1608" s="14" t="s">
        <v>2794</v>
      </c>
      <c r="Z1608" s="14" t="s">
        <v>2830</v>
      </c>
      <c r="AB1608" s="14" t="s">
        <v>3818</v>
      </c>
      <c r="AD1608" s="26" t="s">
        <v>3830</v>
      </c>
      <c r="AE1608" s="4" t="s">
        <v>3831</v>
      </c>
      <c r="AF1608" s="4" t="s">
        <v>3832</v>
      </c>
      <c r="AI1608" s="4" t="s">
        <v>29</v>
      </c>
      <c r="AJ1608" s="4" t="s">
        <v>101</v>
      </c>
      <c r="AK1608" s="4" t="s">
        <v>99</v>
      </c>
      <c r="AL1608" s="15" t="s">
        <v>154</v>
      </c>
      <c r="AM1608" s="15" t="s">
        <v>28</v>
      </c>
    </row>
    <row r="1609" spans="1:39" x14ac:dyDescent="0.2">
      <c r="A1609" s="2" t="s">
        <v>116</v>
      </c>
      <c r="C1609" s="2" t="s">
        <v>117</v>
      </c>
      <c r="E1609" s="2" t="s">
        <v>118</v>
      </c>
      <c r="G1609" s="2" t="s">
        <v>119</v>
      </c>
      <c r="I1609" s="2" t="s">
        <v>2794</v>
      </c>
      <c r="K1609" s="2" t="s">
        <v>2830</v>
      </c>
      <c r="M1609" s="2" t="s">
        <v>3819</v>
      </c>
      <c r="O1609" s="2" t="s">
        <v>3833</v>
      </c>
      <c r="P1609" s="14" t="s">
        <v>116</v>
      </c>
      <c r="R1609" s="14" t="s">
        <v>117</v>
      </c>
      <c r="T1609" s="14" t="s">
        <v>118</v>
      </c>
      <c r="V1609" s="14" t="s">
        <v>119</v>
      </c>
      <c r="X1609" s="14" t="s">
        <v>2794</v>
      </c>
      <c r="Z1609" s="14" t="s">
        <v>2830</v>
      </c>
      <c r="AB1609" s="14" t="s">
        <v>3818</v>
      </c>
      <c r="AD1609" s="26" t="s">
        <v>3834</v>
      </c>
      <c r="AE1609" s="4" t="s">
        <v>3835</v>
      </c>
      <c r="AF1609" s="4" t="s">
        <v>3836</v>
      </c>
      <c r="AI1609" s="4" t="s">
        <v>29</v>
      </c>
      <c r="AJ1609" s="4" t="s">
        <v>101</v>
      </c>
      <c r="AK1609" s="4" t="s">
        <v>99</v>
      </c>
      <c r="AL1609" s="15" t="s">
        <v>154</v>
      </c>
      <c r="AM1609" s="15" t="s">
        <v>28</v>
      </c>
    </row>
    <row r="1610" spans="1:39" x14ac:dyDescent="0.2">
      <c r="A1610" s="2" t="s">
        <v>116</v>
      </c>
      <c r="C1610" s="2" t="s">
        <v>117</v>
      </c>
      <c r="E1610" s="2" t="s">
        <v>118</v>
      </c>
      <c r="G1610" s="2" t="s">
        <v>119</v>
      </c>
      <c r="I1610" s="2" t="s">
        <v>2794</v>
      </c>
      <c r="K1610" s="2" t="s">
        <v>2830</v>
      </c>
      <c r="M1610" s="2" t="s">
        <v>3819</v>
      </c>
      <c r="O1610" s="2" t="s">
        <v>3837</v>
      </c>
      <c r="P1610" s="14" t="s">
        <v>116</v>
      </c>
      <c r="R1610" s="14" t="s">
        <v>117</v>
      </c>
      <c r="T1610" s="14" t="s">
        <v>118</v>
      </c>
      <c r="V1610" s="14" t="s">
        <v>119</v>
      </c>
      <c r="X1610" s="14" t="s">
        <v>2794</v>
      </c>
      <c r="Z1610" s="14" t="s">
        <v>2830</v>
      </c>
      <c r="AB1610" s="14" t="s">
        <v>3818</v>
      </c>
      <c r="AD1610" s="26" t="s">
        <v>3838</v>
      </c>
      <c r="AE1610" s="4" t="s">
        <v>3839</v>
      </c>
      <c r="AF1610" s="4" t="s">
        <v>3840</v>
      </c>
      <c r="AI1610" s="4" t="s">
        <v>29</v>
      </c>
      <c r="AJ1610" s="4" t="s">
        <v>101</v>
      </c>
      <c r="AK1610" s="4" t="s">
        <v>99</v>
      </c>
      <c r="AL1610" s="15" t="s">
        <v>154</v>
      </c>
      <c r="AM1610" s="15" t="s">
        <v>28</v>
      </c>
    </row>
    <row r="1611" spans="1:39" x14ac:dyDescent="0.2">
      <c r="A1611" s="2" t="s">
        <v>116</v>
      </c>
      <c r="C1611" s="2" t="s">
        <v>117</v>
      </c>
      <c r="E1611" s="2" t="s">
        <v>118</v>
      </c>
      <c r="G1611" s="2" t="s">
        <v>119</v>
      </c>
      <c r="I1611" s="2" t="s">
        <v>2794</v>
      </c>
      <c r="K1611" s="2" t="s">
        <v>2830</v>
      </c>
      <c r="M1611" s="2" t="s">
        <v>3819</v>
      </c>
      <c r="O1611" s="2" t="s">
        <v>3841</v>
      </c>
      <c r="P1611" s="14" t="s">
        <v>116</v>
      </c>
      <c r="R1611" s="14" t="s">
        <v>117</v>
      </c>
      <c r="T1611" s="14" t="s">
        <v>118</v>
      </c>
      <c r="V1611" s="14" t="s">
        <v>119</v>
      </c>
      <c r="X1611" s="14" t="s">
        <v>2794</v>
      </c>
      <c r="Z1611" s="14" t="s">
        <v>2830</v>
      </c>
      <c r="AB1611" s="14" t="s">
        <v>3818</v>
      </c>
      <c r="AD1611" s="26" t="s">
        <v>3842</v>
      </c>
      <c r="AE1611" s="4" t="s">
        <v>3843</v>
      </c>
      <c r="AF1611" s="4" t="s">
        <v>3844</v>
      </c>
      <c r="AI1611" s="4" t="s">
        <v>29</v>
      </c>
      <c r="AJ1611" s="4" t="s">
        <v>101</v>
      </c>
      <c r="AK1611" s="4" t="s">
        <v>99</v>
      </c>
      <c r="AL1611" s="15" t="s">
        <v>154</v>
      </c>
      <c r="AM1611" s="15" t="s">
        <v>28</v>
      </c>
    </row>
    <row r="1612" spans="1:39" x14ac:dyDescent="0.2">
      <c r="P1612" s="14" t="s">
        <v>116</v>
      </c>
      <c r="R1612" s="14" t="s">
        <v>117</v>
      </c>
      <c r="T1612" s="14" t="s">
        <v>118</v>
      </c>
      <c r="V1612" s="14" t="s">
        <v>119</v>
      </c>
      <c r="X1612" s="14" t="s">
        <v>2794</v>
      </c>
      <c r="Z1612" s="14" t="s">
        <v>2830</v>
      </c>
      <c r="AB1612" s="14" t="s">
        <v>3818</v>
      </c>
      <c r="AD1612" s="26" t="s">
        <v>3845</v>
      </c>
      <c r="AE1612" s="4" t="s">
        <v>4152</v>
      </c>
      <c r="AF1612" s="4" t="s">
        <v>4153</v>
      </c>
      <c r="AI1612" s="4" t="s">
        <v>29</v>
      </c>
      <c r="AJ1612" s="4" t="s">
        <v>101</v>
      </c>
      <c r="AK1612" s="4" t="s">
        <v>99</v>
      </c>
      <c r="AL1612" s="15" t="s">
        <v>121</v>
      </c>
      <c r="AM1612" s="15" t="s">
        <v>28</v>
      </c>
    </row>
    <row r="1613" spans="1:39" x14ac:dyDescent="0.2">
      <c r="P1613" s="14" t="s">
        <v>116</v>
      </c>
      <c r="R1613" s="14" t="s">
        <v>117</v>
      </c>
      <c r="T1613" s="14" t="s">
        <v>118</v>
      </c>
      <c r="V1613" s="14" t="s">
        <v>119</v>
      </c>
      <c r="X1613" s="14" t="s">
        <v>2794</v>
      </c>
      <c r="Z1613" s="14" t="s">
        <v>2830</v>
      </c>
      <c r="AB1613" s="14" t="s">
        <v>3818</v>
      </c>
      <c r="AD1613" s="26" t="s">
        <v>3848</v>
      </c>
      <c r="AE1613" s="4" t="s">
        <v>3897</v>
      </c>
      <c r="AF1613" s="4" t="s">
        <v>3898</v>
      </c>
      <c r="AI1613" s="4" t="s">
        <v>29</v>
      </c>
      <c r="AJ1613" s="4" t="s">
        <v>101</v>
      </c>
      <c r="AK1613" s="4" t="s">
        <v>99</v>
      </c>
      <c r="AL1613" s="15" t="s">
        <v>121</v>
      </c>
      <c r="AM1613" s="15" t="s">
        <v>28</v>
      </c>
    </row>
    <row r="1614" spans="1:39" x14ac:dyDescent="0.2">
      <c r="P1614" s="14" t="s">
        <v>116</v>
      </c>
      <c r="R1614" s="14" t="s">
        <v>117</v>
      </c>
      <c r="T1614" s="14" t="s">
        <v>118</v>
      </c>
      <c r="V1614" s="14" t="s">
        <v>119</v>
      </c>
      <c r="X1614" s="14" t="s">
        <v>2794</v>
      </c>
      <c r="Z1614" s="14" t="s">
        <v>2830</v>
      </c>
      <c r="AB1614" s="14" t="s">
        <v>3818</v>
      </c>
      <c r="AD1614" s="26" t="s">
        <v>3851</v>
      </c>
      <c r="AE1614" s="4" t="s">
        <v>4017</v>
      </c>
      <c r="AF1614" s="4" t="s">
        <v>4018</v>
      </c>
      <c r="AI1614" s="4" t="s">
        <v>29</v>
      </c>
      <c r="AJ1614" s="4" t="s">
        <v>101</v>
      </c>
      <c r="AK1614" s="4" t="s">
        <v>99</v>
      </c>
      <c r="AL1614" s="15" t="s">
        <v>121</v>
      </c>
      <c r="AM1614" s="15" t="s">
        <v>28</v>
      </c>
    </row>
    <row r="1615" spans="1:39" x14ac:dyDescent="0.2">
      <c r="P1615" s="14" t="s">
        <v>116</v>
      </c>
      <c r="R1615" s="14" t="s">
        <v>117</v>
      </c>
      <c r="T1615" s="14" t="s">
        <v>118</v>
      </c>
      <c r="V1615" s="14" t="s">
        <v>119</v>
      </c>
      <c r="X1615" s="14" t="s">
        <v>2794</v>
      </c>
      <c r="Z1615" s="14" t="s">
        <v>2830</v>
      </c>
      <c r="AB1615" s="14" t="s">
        <v>3818</v>
      </c>
      <c r="AD1615" s="26" t="s">
        <v>3854</v>
      </c>
      <c r="AE1615" s="4" t="s">
        <v>4179</v>
      </c>
      <c r="AF1615" s="4" t="s">
        <v>4180</v>
      </c>
      <c r="AI1615" s="4" t="s">
        <v>29</v>
      </c>
      <c r="AJ1615" s="4" t="s">
        <v>101</v>
      </c>
      <c r="AK1615" s="4" t="s">
        <v>99</v>
      </c>
      <c r="AL1615" s="15" t="s">
        <v>121</v>
      </c>
      <c r="AM1615" s="15" t="s">
        <v>28</v>
      </c>
    </row>
    <row r="1616" spans="1:39" x14ac:dyDescent="0.2">
      <c r="P1616" s="14" t="s">
        <v>116</v>
      </c>
      <c r="R1616" s="14" t="s">
        <v>117</v>
      </c>
      <c r="T1616" s="14" t="s">
        <v>118</v>
      </c>
      <c r="V1616" s="14" t="s">
        <v>119</v>
      </c>
      <c r="X1616" s="14" t="s">
        <v>2794</v>
      </c>
      <c r="Z1616" s="14" t="s">
        <v>2830</v>
      </c>
      <c r="AB1616" s="14" t="s">
        <v>3818</v>
      </c>
      <c r="AD1616" s="26" t="s">
        <v>3857</v>
      </c>
      <c r="AE1616" s="4" t="s">
        <v>3936</v>
      </c>
      <c r="AF1616" s="4" t="s">
        <v>3937</v>
      </c>
      <c r="AI1616" s="4" t="s">
        <v>29</v>
      </c>
      <c r="AJ1616" s="4" t="s">
        <v>101</v>
      </c>
      <c r="AK1616" s="4" t="s">
        <v>99</v>
      </c>
      <c r="AL1616" s="15" t="s">
        <v>121</v>
      </c>
      <c r="AM1616" s="15" t="s">
        <v>28</v>
      </c>
    </row>
    <row r="1617" spans="16:39" x14ac:dyDescent="0.2">
      <c r="P1617" s="14" t="s">
        <v>116</v>
      </c>
      <c r="R1617" s="14" t="s">
        <v>117</v>
      </c>
      <c r="T1617" s="14" t="s">
        <v>118</v>
      </c>
      <c r="V1617" s="14" t="s">
        <v>119</v>
      </c>
      <c r="X1617" s="14" t="s">
        <v>2794</v>
      </c>
      <c r="Z1617" s="14" t="s">
        <v>2830</v>
      </c>
      <c r="AB1617" s="14" t="s">
        <v>3818</v>
      </c>
      <c r="AD1617" s="26" t="s">
        <v>3860</v>
      </c>
      <c r="AE1617" s="4" t="s">
        <v>4119</v>
      </c>
      <c r="AF1617" s="4" t="s">
        <v>4120</v>
      </c>
      <c r="AI1617" s="4" t="s">
        <v>29</v>
      </c>
      <c r="AJ1617" s="4" t="s">
        <v>101</v>
      </c>
      <c r="AK1617" s="4" t="s">
        <v>99</v>
      </c>
      <c r="AL1617" s="15" t="s">
        <v>121</v>
      </c>
      <c r="AM1617" s="15" t="s">
        <v>28</v>
      </c>
    </row>
    <row r="1618" spans="16:39" x14ac:dyDescent="0.2">
      <c r="P1618" s="14" t="s">
        <v>116</v>
      </c>
      <c r="R1618" s="14" t="s">
        <v>117</v>
      </c>
      <c r="T1618" s="14" t="s">
        <v>118</v>
      </c>
      <c r="V1618" s="14" t="s">
        <v>119</v>
      </c>
      <c r="X1618" s="14" t="s">
        <v>2794</v>
      </c>
      <c r="Z1618" s="14" t="s">
        <v>2830</v>
      </c>
      <c r="AB1618" s="14" t="s">
        <v>3818</v>
      </c>
      <c r="AD1618" s="26" t="s">
        <v>3863</v>
      </c>
      <c r="AE1618" s="4" t="s">
        <v>3879</v>
      </c>
      <c r="AF1618" s="4" t="s">
        <v>3880</v>
      </c>
      <c r="AI1618" s="4" t="s">
        <v>29</v>
      </c>
      <c r="AJ1618" s="4" t="s">
        <v>101</v>
      </c>
      <c r="AK1618" s="4" t="s">
        <v>99</v>
      </c>
      <c r="AL1618" s="15" t="s">
        <v>121</v>
      </c>
      <c r="AM1618" s="15" t="s">
        <v>28</v>
      </c>
    </row>
    <row r="1619" spans="16:39" x14ac:dyDescent="0.2">
      <c r="P1619" s="14" t="s">
        <v>116</v>
      </c>
      <c r="R1619" s="14" t="s">
        <v>117</v>
      </c>
      <c r="T1619" s="14" t="s">
        <v>118</v>
      </c>
      <c r="V1619" s="14" t="s">
        <v>119</v>
      </c>
      <c r="X1619" s="14" t="s">
        <v>2794</v>
      </c>
      <c r="Z1619" s="14" t="s">
        <v>2830</v>
      </c>
      <c r="AB1619" s="14" t="s">
        <v>3818</v>
      </c>
      <c r="AD1619" s="26" t="s">
        <v>3866</v>
      </c>
      <c r="AE1619" s="4" t="s">
        <v>4104</v>
      </c>
      <c r="AF1619" s="4" t="s">
        <v>4105</v>
      </c>
      <c r="AI1619" s="4" t="s">
        <v>29</v>
      </c>
      <c r="AJ1619" s="4" t="s">
        <v>101</v>
      </c>
      <c r="AK1619" s="4" t="s">
        <v>99</v>
      </c>
      <c r="AL1619" s="15" t="s">
        <v>121</v>
      </c>
      <c r="AM1619" s="15" t="s">
        <v>28</v>
      </c>
    </row>
    <row r="1620" spans="16:39" x14ac:dyDescent="0.2">
      <c r="P1620" s="14" t="s">
        <v>116</v>
      </c>
      <c r="R1620" s="14" t="s">
        <v>117</v>
      </c>
      <c r="T1620" s="14" t="s">
        <v>118</v>
      </c>
      <c r="V1620" s="14" t="s">
        <v>119</v>
      </c>
      <c r="X1620" s="14" t="s">
        <v>2794</v>
      </c>
      <c r="Z1620" s="14" t="s">
        <v>2830</v>
      </c>
      <c r="AB1620" s="14" t="s">
        <v>3818</v>
      </c>
      <c r="AD1620" s="26" t="s">
        <v>3869</v>
      </c>
      <c r="AE1620" s="4" t="s">
        <v>4014</v>
      </c>
      <c r="AF1620" s="4" t="s">
        <v>4015</v>
      </c>
      <c r="AI1620" s="4" t="s">
        <v>29</v>
      </c>
      <c r="AJ1620" s="4" t="s">
        <v>101</v>
      </c>
      <c r="AK1620" s="4" t="s">
        <v>99</v>
      </c>
      <c r="AL1620" s="15" t="s">
        <v>121</v>
      </c>
      <c r="AM1620" s="15" t="s">
        <v>28</v>
      </c>
    </row>
    <row r="1621" spans="16:39" x14ac:dyDescent="0.2">
      <c r="P1621" s="14" t="s">
        <v>116</v>
      </c>
      <c r="R1621" s="14" t="s">
        <v>117</v>
      </c>
      <c r="T1621" s="14" t="s">
        <v>118</v>
      </c>
      <c r="V1621" s="14" t="s">
        <v>119</v>
      </c>
      <c r="X1621" s="14" t="s">
        <v>2794</v>
      </c>
      <c r="Z1621" s="14" t="s">
        <v>2830</v>
      </c>
      <c r="AB1621" s="14" t="s">
        <v>3818</v>
      </c>
      <c r="AD1621" s="26" t="s">
        <v>3872</v>
      </c>
      <c r="AE1621" s="4" t="s">
        <v>4143</v>
      </c>
      <c r="AF1621" s="4" t="s">
        <v>4144</v>
      </c>
      <c r="AI1621" s="4" t="s">
        <v>29</v>
      </c>
      <c r="AJ1621" s="4" t="s">
        <v>101</v>
      </c>
      <c r="AK1621" s="4" t="s">
        <v>99</v>
      </c>
      <c r="AL1621" s="15" t="s">
        <v>121</v>
      </c>
      <c r="AM1621" s="15" t="s">
        <v>28</v>
      </c>
    </row>
    <row r="1622" spans="16:39" x14ac:dyDescent="0.2">
      <c r="P1622" s="14" t="s">
        <v>116</v>
      </c>
      <c r="R1622" s="14" t="s">
        <v>117</v>
      </c>
      <c r="T1622" s="14" t="s">
        <v>118</v>
      </c>
      <c r="V1622" s="14" t="s">
        <v>119</v>
      </c>
      <c r="X1622" s="14" t="s">
        <v>2794</v>
      </c>
      <c r="Z1622" s="14" t="s">
        <v>2830</v>
      </c>
      <c r="AB1622" s="14" t="s">
        <v>3818</v>
      </c>
      <c r="AD1622" s="26" t="s">
        <v>3875</v>
      </c>
      <c r="AE1622" s="4" t="s">
        <v>3990</v>
      </c>
      <c r="AF1622" s="4" t="s">
        <v>3991</v>
      </c>
      <c r="AI1622" s="4" t="s">
        <v>29</v>
      </c>
      <c r="AJ1622" s="4" t="s">
        <v>101</v>
      </c>
      <c r="AK1622" s="4" t="s">
        <v>99</v>
      </c>
      <c r="AL1622" s="15" t="s">
        <v>121</v>
      </c>
      <c r="AM1622" s="15" t="s">
        <v>28</v>
      </c>
    </row>
    <row r="1623" spans="16:39" x14ac:dyDescent="0.2">
      <c r="P1623" s="14" t="s">
        <v>116</v>
      </c>
      <c r="R1623" s="14" t="s">
        <v>117</v>
      </c>
      <c r="T1623" s="14" t="s">
        <v>118</v>
      </c>
      <c r="V1623" s="14" t="s">
        <v>119</v>
      </c>
      <c r="X1623" s="14" t="s">
        <v>2794</v>
      </c>
      <c r="Z1623" s="14" t="s">
        <v>2830</v>
      </c>
      <c r="AB1623" s="14" t="s">
        <v>3818</v>
      </c>
      <c r="AD1623" s="26" t="s">
        <v>3878</v>
      </c>
      <c r="AE1623" s="4" t="s">
        <v>4071</v>
      </c>
      <c r="AF1623" s="4" t="s">
        <v>4072</v>
      </c>
      <c r="AI1623" s="4" t="s">
        <v>29</v>
      </c>
      <c r="AJ1623" s="4" t="s">
        <v>101</v>
      </c>
      <c r="AK1623" s="4" t="s">
        <v>99</v>
      </c>
      <c r="AL1623" s="15" t="s">
        <v>121</v>
      </c>
      <c r="AM1623" s="15" t="s">
        <v>28</v>
      </c>
    </row>
    <row r="1624" spans="16:39" x14ac:dyDescent="0.2">
      <c r="P1624" s="14" t="s">
        <v>116</v>
      </c>
      <c r="R1624" s="14" t="s">
        <v>117</v>
      </c>
      <c r="T1624" s="14" t="s">
        <v>118</v>
      </c>
      <c r="V1624" s="14" t="s">
        <v>119</v>
      </c>
      <c r="X1624" s="14" t="s">
        <v>2794</v>
      </c>
      <c r="Z1624" s="14" t="s">
        <v>2830</v>
      </c>
      <c r="AB1624" s="14" t="s">
        <v>3818</v>
      </c>
      <c r="AD1624" s="26" t="s">
        <v>3881</v>
      </c>
      <c r="AE1624" s="4" t="s">
        <v>4131</v>
      </c>
      <c r="AF1624" s="4" t="s">
        <v>4132</v>
      </c>
      <c r="AI1624" s="4" t="s">
        <v>29</v>
      </c>
      <c r="AJ1624" s="4" t="s">
        <v>101</v>
      </c>
      <c r="AK1624" s="4" t="s">
        <v>99</v>
      </c>
      <c r="AL1624" s="15" t="s">
        <v>121</v>
      </c>
      <c r="AM1624" s="15" t="s">
        <v>28</v>
      </c>
    </row>
    <row r="1625" spans="16:39" x14ac:dyDescent="0.2">
      <c r="P1625" s="14" t="s">
        <v>116</v>
      </c>
      <c r="R1625" s="14" t="s">
        <v>117</v>
      </c>
      <c r="T1625" s="14" t="s">
        <v>118</v>
      </c>
      <c r="V1625" s="14" t="s">
        <v>119</v>
      </c>
      <c r="X1625" s="14" t="s">
        <v>2794</v>
      </c>
      <c r="Z1625" s="14" t="s">
        <v>2830</v>
      </c>
      <c r="AB1625" s="14" t="s">
        <v>3818</v>
      </c>
      <c r="AD1625" s="26" t="s">
        <v>3884</v>
      </c>
      <c r="AE1625" s="4" t="s">
        <v>4089</v>
      </c>
      <c r="AF1625" s="4" t="s">
        <v>4090</v>
      </c>
      <c r="AI1625" s="4" t="s">
        <v>29</v>
      </c>
      <c r="AJ1625" s="4" t="s">
        <v>101</v>
      </c>
      <c r="AK1625" s="4" t="s">
        <v>99</v>
      </c>
      <c r="AL1625" s="15" t="s">
        <v>121</v>
      </c>
      <c r="AM1625" s="15" t="s">
        <v>28</v>
      </c>
    </row>
    <row r="1626" spans="16:39" x14ac:dyDescent="0.2">
      <c r="P1626" s="14" t="s">
        <v>116</v>
      </c>
      <c r="R1626" s="14" t="s">
        <v>117</v>
      </c>
      <c r="T1626" s="14" t="s">
        <v>118</v>
      </c>
      <c r="V1626" s="14" t="s">
        <v>119</v>
      </c>
      <c r="X1626" s="14" t="s">
        <v>2794</v>
      </c>
      <c r="Z1626" s="14" t="s">
        <v>2830</v>
      </c>
      <c r="AB1626" s="14" t="s">
        <v>3818</v>
      </c>
      <c r="AD1626" s="26" t="s">
        <v>3887</v>
      </c>
      <c r="AE1626" s="4" t="s">
        <v>4107</v>
      </c>
      <c r="AF1626" s="4" t="s">
        <v>4108</v>
      </c>
      <c r="AI1626" s="4" t="s">
        <v>29</v>
      </c>
      <c r="AJ1626" s="4" t="s">
        <v>101</v>
      </c>
      <c r="AK1626" s="4" t="s">
        <v>99</v>
      </c>
      <c r="AL1626" s="15" t="s">
        <v>121</v>
      </c>
      <c r="AM1626" s="15" t="s">
        <v>28</v>
      </c>
    </row>
    <row r="1627" spans="16:39" x14ac:dyDescent="0.2">
      <c r="P1627" s="14" t="s">
        <v>116</v>
      </c>
      <c r="R1627" s="14" t="s">
        <v>117</v>
      </c>
      <c r="T1627" s="14" t="s">
        <v>118</v>
      </c>
      <c r="V1627" s="14" t="s">
        <v>119</v>
      </c>
      <c r="X1627" s="14" t="s">
        <v>2794</v>
      </c>
      <c r="Z1627" s="14" t="s">
        <v>2830</v>
      </c>
      <c r="AB1627" s="14" t="s">
        <v>3818</v>
      </c>
      <c r="AD1627" s="26" t="s">
        <v>3890</v>
      </c>
      <c r="AE1627" s="4" t="s">
        <v>3939</v>
      </c>
      <c r="AF1627" s="4" t="s">
        <v>3940</v>
      </c>
      <c r="AI1627" s="4" t="s">
        <v>29</v>
      </c>
      <c r="AJ1627" s="4" t="s">
        <v>101</v>
      </c>
      <c r="AK1627" s="4" t="s">
        <v>99</v>
      </c>
      <c r="AL1627" s="15" t="s">
        <v>121</v>
      </c>
      <c r="AM1627" s="15" t="s">
        <v>28</v>
      </c>
    </row>
    <row r="1628" spans="16:39" x14ac:dyDescent="0.2">
      <c r="P1628" s="14" t="s">
        <v>116</v>
      </c>
      <c r="R1628" s="14" t="s">
        <v>117</v>
      </c>
      <c r="T1628" s="14" t="s">
        <v>118</v>
      </c>
      <c r="V1628" s="14" t="s">
        <v>119</v>
      </c>
      <c r="X1628" s="14" t="s">
        <v>2794</v>
      </c>
      <c r="Z1628" s="14" t="s">
        <v>2830</v>
      </c>
      <c r="AB1628" s="14" t="s">
        <v>3818</v>
      </c>
      <c r="AD1628" s="26" t="s">
        <v>3893</v>
      </c>
      <c r="AE1628" s="4" t="s">
        <v>3996</v>
      </c>
      <c r="AF1628" s="4" t="s">
        <v>3997</v>
      </c>
      <c r="AI1628" s="4" t="s">
        <v>29</v>
      </c>
      <c r="AJ1628" s="4" t="s">
        <v>101</v>
      </c>
      <c r="AK1628" s="4" t="s">
        <v>99</v>
      </c>
      <c r="AL1628" s="15" t="s">
        <v>121</v>
      </c>
      <c r="AM1628" s="15" t="s">
        <v>28</v>
      </c>
    </row>
    <row r="1629" spans="16:39" x14ac:dyDescent="0.2">
      <c r="P1629" s="14" t="s">
        <v>116</v>
      </c>
      <c r="R1629" s="14" t="s">
        <v>117</v>
      </c>
      <c r="T1629" s="14" t="s">
        <v>118</v>
      </c>
      <c r="V1629" s="14" t="s">
        <v>119</v>
      </c>
      <c r="X1629" s="14" t="s">
        <v>2794</v>
      </c>
      <c r="Z1629" s="14" t="s">
        <v>2830</v>
      </c>
      <c r="AB1629" s="14" t="s">
        <v>3818</v>
      </c>
      <c r="AD1629" s="26" t="s">
        <v>3896</v>
      </c>
      <c r="AE1629" s="4" t="s">
        <v>4002</v>
      </c>
      <c r="AF1629" s="4" t="s">
        <v>4003</v>
      </c>
      <c r="AI1629" s="4" t="s">
        <v>29</v>
      </c>
      <c r="AJ1629" s="4" t="s">
        <v>101</v>
      </c>
      <c r="AK1629" s="4" t="s">
        <v>99</v>
      </c>
      <c r="AL1629" s="15" t="s">
        <v>121</v>
      </c>
      <c r="AM1629" s="15" t="s">
        <v>28</v>
      </c>
    </row>
    <row r="1630" spans="16:39" x14ac:dyDescent="0.2">
      <c r="P1630" s="14" t="s">
        <v>116</v>
      </c>
      <c r="R1630" s="14" t="s">
        <v>117</v>
      </c>
      <c r="T1630" s="14" t="s">
        <v>118</v>
      </c>
      <c r="V1630" s="14" t="s">
        <v>119</v>
      </c>
      <c r="X1630" s="14" t="s">
        <v>2794</v>
      </c>
      <c r="Z1630" s="14" t="s">
        <v>2830</v>
      </c>
      <c r="AB1630" s="14" t="s">
        <v>3818</v>
      </c>
      <c r="AD1630" s="26" t="s">
        <v>3899</v>
      </c>
      <c r="AE1630" s="4" t="s">
        <v>4038</v>
      </c>
      <c r="AF1630" s="4" t="s">
        <v>4039</v>
      </c>
      <c r="AI1630" s="4" t="s">
        <v>29</v>
      </c>
      <c r="AJ1630" s="4" t="s">
        <v>101</v>
      </c>
      <c r="AK1630" s="4" t="s">
        <v>99</v>
      </c>
      <c r="AL1630" s="15" t="s">
        <v>121</v>
      </c>
      <c r="AM1630" s="15" t="s">
        <v>28</v>
      </c>
    </row>
    <row r="1631" spans="16:39" x14ac:dyDescent="0.2">
      <c r="P1631" s="14" t="s">
        <v>116</v>
      </c>
      <c r="R1631" s="14" t="s">
        <v>117</v>
      </c>
      <c r="T1631" s="14" t="s">
        <v>118</v>
      </c>
      <c r="V1631" s="14" t="s">
        <v>119</v>
      </c>
      <c r="X1631" s="14" t="s">
        <v>2794</v>
      </c>
      <c r="Z1631" s="14" t="s">
        <v>2830</v>
      </c>
      <c r="AB1631" s="14" t="s">
        <v>3818</v>
      </c>
      <c r="AD1631" s="26" t="s">
        <v>3902</v>
      </c>
      <c r="AE1631" s="4" t="s">
        <v>3876</v>
      </c>
      <c r="AF1631" s="4" t="s">
        <v>3877</v>
      </c>
      <c r="AI1631" s="4" t="s">
        <v>29</v>
      </c>
      <c r="AJ1631" s="4" t="s">
        <v>101</v>
      </c>
      <c r="AK1631" s="4" t="s">
        <v>99</v>
      </c>
      <c r="AL1631" s="15" t="s">
        <v>121</v>
      </c>
      <c r="AM1631" s="15" t="s">
        <v>28</v>
      </c>
    </row>
    <row r="1632" spans="16:39" x14ac:dyDescent="0.2">
      <c r="P1632" s="14" t="s">
        <v>116</v>
      </c>
      <c r="R1632" s="14" t="s">
        <v>117</v>
      </c>
      <c r="T1632" s="14" t="s">
        <v>118</v>
      </c>
      <c r="V1632" s="14" t="s">
        <v>119</v>
      </c>
      <c r="X1632" s="14" t="s">
        <v>2794</v>
      </c>
      <c r="Z1632" s="14" t="s">
        <v>2830</v>
      </c>
      <c r="AB1632" s="14" t="s">
        <v>3818</v>
      </c>
      <c r="AD1632" s="26" t="s">
        <v>3905</v>
      </c>
      <c r="AE1632" s="4" t="s">
        <v>4176</v>
      </c>
      <c r="AF1632" s="4" t="s">
        <v>4177</v>
      </c>
      <c r="AI1632" s="4" t="s">
        <v>29</v>
      </c>
      <c r="AJ1632" s="4" t="s">
        <v>101</v>
      </c>
      <c r="AK1632" s="4" t="s">
        <v>99</v>
      </c>
      <c r="AL1632" s="15" t="s">
        <v>121</v>
      </c>
      <c r="AM1632" s="15" t="s">
        <v>28</v>
      </c>
    </row>
    <row r="1633" spans="16:39" x14ac:dyDescent="0.2">
      <c r="P1633" s="14" t="s">
        <v>116</v>
      </c>
      <c r="R1633" s="14" t="s">
        <v>117</v>
      </c>
      <c r="T1633" s="14" t="s">
        <v>118</v>
      </c>
      <c r="V1633" s="14" t="s">
        <v>119</v>
      </c>
      <c r="X1633" s="14" t="s">
        <v>2794</v>
      </c>
      <c r="Z1633" s="14" t="s">
        <v>2830</v>
      </c>
      <c r="AB1633" s="14" t="s">
        <v>3818</v>
      </c>
      <c r="AD1633" s="26" t="s">
        <v>3908</v>
      </c>
      <c r="AE1633" s="4" t="s">
        <v>4044</v>
      </c>
      <c r="AF1633" s="4" t="s">
        <v>4045</v>
      </c>
      <c r="AI1633" s="4" t="s">
        <v>29</v>
      </c>
      <c r="AJ1633" s="4" t="s">
        <v>101</v>
      </c>
      <c r="AK1633" s="4" t="s">
        <v>99</v>
      </c>
      <c r="AL1633" s="15" t="s">
        <v>121</v>
      </c>
      <c r="AM1633" s="15" t="s">
        <v>28</v>
      </c>
    </row>
    <row r="1634" spans="16:39" x14ac:dyDescent="0.2">
      <c r="P1634" s="14" t="s">
        <v>116</v>
      </c>
      <c r="R1634" s="14" t="s">
        <v>117</v>
      </c>
      <c r="T1634" s="14" t="s">
        <v>118</v>
      </c>
      <c r="V1634" s="14" t="s">
        <v>119</v>
      </c>
      <c r="X1634" s="14" t="s">
        <v>2794</v>
      </c>
      <c r="Z1634" s="14" t="s">
        <v>2830</v>
      </c>
      <c r="AB1634" s="14" t="s">
        <v>3818</v>
      </c>
      <c r="AD1634" s="26" t="s">
        <v>3911</v>
      </c>
      <c r="AE1634" s="4" t="s">
        <v>4023</v>
      </c>
      <c r="AF1634" s="4" t="s">
        <v>4024</v>
      </c>
      <c r="AI1634" s="4" t="s">
        <v>29</v>
      </c>
      <c r="AJ1634" s="4" t="s">
        <v>101</v>
      </c>
      <c r="AK1634" s="4" t="s">
        <v>99</v>
      </c>
      <c r="AL1634" s="15" t="s">
        <v>121</v>
      </c>
      <c r="AM1634" s="15" t="s">
        <v>28</v>
      </c>
    </row>
    <row r="1635" spans="16:39" x14ac:dyDescent="0.2">
      <c r="P1635" s="14" t="s">
        <v>116</v>
      </c>
      <c r="R1635" s="14" t="s">
        <v>117</v>
      </c>
      <c r="T1635" s="14" t="s">
        <v>118</v>
      </c>
      <c r="V1635" s="14" t="s">
        <v>119</v>
      </c>
      <c r="X1635" s="14" t="s">
        <v>2794</v>
      </c>
      <c r="Z1635" s="14" t="s">
        <v>2830</v>
      </c>
      <c r="AB1635" s="14" t="s">
        <v>3818</v>
      </c>
      <c r="AD1635" s="26" t="s">
        <v>3914</v>
      </c>
      <c r="AE1635" s="4" t="s">
        <v>3855</v>
      </c>
      <c r="AF1635" s="4" t="s">
        <v>3856</v>
      </c>
      <c r="AI1635" s="4" t="s">
        <v>29</v>
      </c>
      <c r="AJ1635" s="4" t="s">
        <v>101</v>
      </c>
      <c r="AK1635" s="4" t="s">
        <v>99</v>
      </c>
      <c r="AL1635" s="15" t="s">
        <v>121</v>
      </c>
      <c r="AM1635" s="15" t="s">
        <v>28</v>
      </c>
    </row>
    <row r="1636" spans="16:39" x14ac:dyDescent="0.2">
      <c r="P1636" s="14" t="s">
        <v>116</v>
      </c>
      <c r="R1636" s="14" t="s">
        <v>117</v>
      </c>
      <c r="T1636" s="14" t="s">
        <v>118</v>
      </c>
      <c r="V1636" s="14" t="s">
        <v>119</v>
      </c>
      <c r="X1636" s="14" t="s">
        <v>2794</v>
      </c>
      <c r="Z1636" s="14" t="s">
        <v>2830</v>
      </c>
      <c r="AB1636" s="14" t="s">
        <v>3818</v>
      </c>
      <c r="AD1636" s="26" t="s">
        <v>3917</v>
      </c>
      <c r="AE1636" s="4" t="s">
        <v>4116</v>
      </c>
      <c r="AF1636" s="4" t="s">
        <v>4117</v>
      </c>
      <c r="AI1636" s="4" t="s">
        <v>29</v>
      </c>
      <c r="AJ1636" s="4" t="s">
        <v>101</v>
      </c>
      <c r="AK1636" s="4" t="s">
        <v>99</v>
      </c>
      <c r="AL1636" s="15" t="s">
        <v>121</v>
      </c>
      <c r="AM1636" s="15" t="s">
        <v>28</v>
      </c>
    </row>
    <row r="1637" spans="16:39" x14ac:dyDescent="0.2">
      <c r="P1637" s="14" t="s">
        <v>116</v>
      </c>
      <c r="R1637" s="14" t="s">
        <v>117</v>
      </c>
      <c r="T1637" s="14" t="s">
        <v>118</v>
      </c>
      <c r="V1637" s="14" t="s">
        <v>119</v>
      </c>
      <c r="X1637" s="14" t="s">
        <v>2794</v>
      </c>
      <c r="Z1637" s="14" t="s">
        <v>2830</v>
      </c>
      <c r="AB1637" s="14" t="s">
        <v>3818</v>
      </c>
      <c r="AD1637" s="26" t="s">
        <v>3920</v>
      </c>
      <c r="AE1637" s="4" t="s">
        <v>3933</v>
      </c>
      <c r="AF1637" s="4" t="s">
        <v>3934</v>
      </c>
      <c r="AI1637" s="4" t="s">
        <v>29</v>
      </c>
      <c r="AJ1637" s="4" t="s">
        <v>101</v>
      </c>
      <c r="AK1637" s="4" t="s">
        <v>99</v>
      </c>
      <c r="AL1637" s="15" t="s">
        <v>121</v>
      </c>
      <c r="AM1637" s="15" t="s">
        <v>28</v>
      </c>
    </row>
    <row r="1638" spans="16:39" x14ac:dyDescent="0.2">
      <c r="P1638" s="14" t="s">
        <v>116</v>
      </c>
      <c r="R1638" s="14" t="s">
        <v>117</v>
      </c>
      <c r="T1638" s="14" t="s">
        <v>118</v>
      </c>
      <c r="V1638" s="14" t="s">
        <v>119</v>
      </c>
      <c r="X1638" s="14" t="s">
        <v>2794</v>
      </c>
      <c r="Z1638" s="14" t="s">
        <v>2830</v>
      </c>
      <c r="AB1638" s="14" t="s">
        <v>3818</v>
      </c>
      <c r="AD1638" s="26" t="s">
        <v>3923</v>
      </c>
      <c r="AE1638" s="4" t="s">
        <v>4140</v>
      </c>
      <c r="AF1638" s="4" t="s">
        <v>4141</v>
      </c>
      <c r="AI1638" s="4" t="s">
        <v>29</v>
      </c>
      <c r="AJ1638" s="4" t="s">
        <v>101</v>
      </c>
      <c r="AK1638" s="4" t="s">
        <v>99</v>
      </c>
      <c r="AL1638" s="15" t="s">
        <v>121</v>
      </c>
      <c r="AM1638" s="15" t="s">
        <v>28</v>
      </c>
    </row>
    <row r="1639" spans="16:39" x14ac:dyDescent="0.2">
      <c r="P1639" s="14" t="s">
        <v>116</v>
      </c>
      <c r="R1639" s="14" t="s">
        <v>117</v>
      </c>
      <c r="T1639" s="14" t="s">
        <v>118</v>
      </c>
      <c r="V1639" s="14" t="s">
        <v>119</v>
      </c>
      <c r="X1639" s="14" t="s">
        <v>2794</v>
      </c>
      <c r="Z1639" s="14" t="s">
        <v>2830</v>
      </c>
      <c r="AB1639" s="14" t="s">
        <v>3818</v>
      </c>
      <c r="AD1639" s="26" t="s">
        <v>3926</v>
      </c>
      <c r="AE1639" s="4" t="s">
        <v>4113</v>
      </c>
      <c r="AF1639" s="4" t="s">
        <v>4114</v>
      </c>
      <c r="AI1639" s="4" t="s">
        <v>29</v>
      </c>
      <c r="AJ1639" s="4" t="s">
        <v>101</v>
      </c>
      <c r="AK1639" s="4" t="s">
        <v>99</v>
      </c>
      <c r="AL1639" s="15" t="s">
        <v>121</v>
      </c>
      <c r="AM1639" s="15" t="s">
        <v>28</v>
      </c>
    </row>
    <row r="1640" spans="16:39" x14ac:dyDescent="0.2">
      <c r="P1640" s="14" t="s">
        <v>116</v>
      </c>
      <c r="R1640" s="14" t="s">
        <v>117</v>
      </c>
      <c r="T1640" s="14" t="s">
        <v>118</v>
      </c>
      <c r="V1640" s="14" t="s">
        <v>119</v>
      </c>
      <c r="X1640" s="14" t="s">
        <v>2794</v>
      </c>
      <c r="Z1640" s="14" t="s">
        <v>2830</v>
      </c>
      <c r="AB1640" s="14" t="s">
        <v>3818</v>
      </c>
      <c r="AD1640" s="26" t="s">
        <v>3929</v>
      </c>
      <c r="AE1640" s="4" t="s">
        <v>4173</v>
      </c>
      <c r="AF1640" s="4" t="s">
        <v>4174</v>
      </c>
      <c r="AI1640" s="4" t="s">
        <v>29</v>
      </c>
      <c r="AJ1640" s="4" t="s">
        <v>101</v>
      </c>
      <c r="AK1640" s="4" t="s">
        <v>99</v>
      </c>
      <c r="AL1640" s="15" t="s">
        <v>121</v>
      </c>
      <c r="AM1640" s="15" t="s">
        <v>28</v>
      </c>
    </row>
    <row r="1641" spans="16:39" x14ac:dyDescent="0.2">
      <c r="P1641" s="14" t="s">
        <v>116</v>
      </c>
      <c r="R1641" s="14" t="s">
        <v>117</v>
      </c>
      <c r="T1641" s="14" t="s">
        <v>118</v>
      </c>
      <c r="V1641" s="14" t="s">
        <v>119</v>
      </c>
      <c r="X1641" s="14" t="s">
        <v>2794</v>
      </c>
      <c r="Z1641" s="14" t="s">
        <v>2830</v>
      </c>
      <c r="AB1641" s="14" t="s">
        <v>3818</v>
      </c>
      <c r="AD1641" s="26" t="s">
        <v>3932</v>
      </c>
      <c r="AE1641" s="4" t="s">
        <v>4155</v>
      </c>
      <c r="AF1641" s="4" t="s">
        <v>4156</v>
      </c>
      <c r="AI1641" s="4" t="s">
        <v>29</v>
      </c>
      <c r="AJ1641" s="4" t="s">
        <v>101</v>
      </c>
      <c r="AK1641" s="4" t="s">
        <v>99</v>
      </c>
      <c r="AL1641" s="15" t="s">
        <v>121</v>
      </c>
      <c r="AM1641" s="15" t="s">
        <v>28</v>
      </c>
    </row>
    <row r="1642" spans="16:39" x14ac:dyDescent="0.2">
      <c r="P1642" s="14" t="s">
        <v>116</v>
      </c>
      <c r="R1642" s="14" t="s">
        <v>117</v>
      </c>
      <c r="T1642" s="14" t="s">
        <v>118</v>
      </c>
      <c r="V1642" s="14" t="s">
        <v>119</v>
      </c>
      <c r="X1642" s="14" t="s">
        <v>2794</v>
      </c>
      <c r="Z1642" s="14" t="s">
        <v>2830</v>
      </c>
      <c r="AB1642" s="14" t="s">
        <v>3818</v>
      </c>
      <c r="AD1642" s="26" t="s">
        <v>3935</v>
      </c>
      <c r="AE1642" s="4" t="s">
        <v>4008</v>
      </c>
      <c r="AF1642" s="4" t="s">
        <v>4009</v>
      </c>
      <c r="AI1642" s="4" t="s">
        <v>29</v>
      </c>
      <c r="AJ1642" s="4" t="s">
        <v>101</v>
      </c>
      <c r="AK1642" s="4" t="s">
        <v>99</v>
      </c>
      <c r="AL1642" s="15" t="s">
        <v>121</v>
      </c>
      <c r="AM1642" s="15" t="s">
        <v>28</v>
      </c>
    </row>
    <row r="1643" spans="16:39" x14ac:dyDescent="0.2">
      <c r="P1643" s="14" t="s">
        <v>116</v>
      </c>
      <c r="R1643" s="14" t="s">
        <v>117</v>
      </c>
      <c r="T1643" s="14" t="s">
        <v>118</v>
      </c>
      <c r="V1643" s="14" t="s">
        <v>119</v>
      </c>
      <c r="X1643" s="14" t="s">
        <v>2794</v>
      </c>
      <c r="Z1643" s="14" t="s">
        <v>2830</v>
      </c>
      <c r="AB1643" s="14" t="s">
        <v>3818</v>
      </c>
      <c r="AD1643" s="26" t="s">
        <v>3938</v>
      </c>
      <c r="AE1643" s="4" t="s">
        <v>4122</v>
      </c>
      <c r="AF1643" s="4" t="s">
        <v>4123</v>
      </c>
      <c r="AI1643" s="4" t="s">
        <v>29</v>
      </c>
      <c r="AJ1643" s="4" t="s">
        <v>101</v>
      </c>
      <c r="AK1643" s="4" t="s">
        <v>99</v>
      </c>
      <c r="AL1643" s="15" t="s">
        <v>121</v>
      </c>
      <c r="AM1643" s="15" t="s">
        <v>28</v>
      </c>
    </row>
    <row r="1644" spans="16:39" x14ac:dyDescent="0.2">
      <c r="P1644" s="14" t="s">
        <v>116</v>
      </c>
      <c r="R1644" s="14" t="s">
        <v>117</v>
      </c>
      <c r="T1644" s="14" t="s">
        <v>118</v>
      </c>
      <c r="V1644" s="14" t="s">
        <v>119</v>
      </c>
      <c r="X1644" s="14" t="s">
        <v>2794</v>
      </c>
      <c r="Z1644" s="14" t="s">
        <v>2830</v>
      </c>
      <c r="AB1644" s="14" t="s">
        <v>3818</v>
      </c>
      <c r="AD1644" s="26" t="s">
        <v>3941</v>
      </c>
      <c r="AE1644" s="4" t="s">
        <v>4167</v>
      </c>
      <c r="AF1644" s="4" t="s">
        <v>4168</v>
      </c>
      <c r="AI1644" s="4" t="s">
        <v>29</v>
      </c>
      <c r="AJ1644" s="4" t="s">
        <v>101</v>
      </c>
      <c r="AK1644" s="4" t="s">
        <v>99</v>
      </c>
      <c r="AL1644" s="15" t="s">
        <v>121</v>
      </c>
      <c r="AM1644" s="15" t="s">
        <v>28</v>
      </c>
    </row>
    <row r="1645" spans="16:39" x14ac:dyDescent="0.2">
      <c r="P1645" s="14" t="s">
        <v>116</v>
      </c>
      <c r="R1645" s="14" t="s">
        <v>117</v>
      </c>
      <c r="T1645" s="14" t="s">
        <v>118</v>
      </c>
      <c r="V1645" s="14" t="s">
        <v>119</v>
      </c>
      <c r="X1645" s="14" t="s">
        <v>2794</v>
      </c>
      <c r="Z1645" s="14" t="s">
        <v>2830</v>
      </c>
      <c r="AB1645" s="14" t="s">
        <v>3818</v>
      </c>
      <c r="AD1645" s="26" t="s">
        <v>3944</v>
      </c>
      <c r="AE1645" s="4" t="s">
        <v>3930</v>
      </c>
      <c r="AF1645" s="4" t="s">
        <v>3931</v>
      </c>
      <c r="AI1645" s="4" t="s">
        <v>29</v>
      </c>
      <c r="AJ1645" s="4" t="s">
        <v>101</v>
      </c>
      <c r="AK1645" s="4" t="s">
        <v>99</v>
      </c>
      <c r="AL1645" s="15" t="s">
        <v>121</v>
      </c>
      <c r="AM1645" s="15" t="s">
        <v>28</v>
      </c>
    </row>
    <row r="1646" spans="16:39" x14ac:dyDescent="0.2">
      <c r="P1646" s="14" t="s">
        <v>116</v>
      </c>
      <c r="R1646" s="14" t="s">
        <v>117</v>
      </c>
      <c r="T1646" s="14" t="s">
        <v>118</v>
      </c>
      <c r="V1646" s="14" t="s">
        <v>119</v>
      </c>
      <c r="X1646" s="14" t="s">
        <v>2794</v>
      </c>
      <c r="Z1646" s="14" t="s">
        <v>2830</v>
      </c>
      <c r="AB1646" s="14" t="s">
        <v>3818</v>
      </c>
      <c r="AD1646" s="26" t="s">
        <v>3947</v>
      </c>
      <c r="AE1646" s="4" t="s">
        <v>4101</v>
      </c>
      <c r="AF1646" s="4" t="s">
        <v>4102</v>
      </c>
      <c r="AI1646" s="4" t="s">
        <v>29</v>
      </c>
      <c r="AJ1646" s="4" t="s">
        <v>101</v>
      </c>
      <c r="AK1646" s="4" t="s">
        <v>99</v>
      </c>
      <c r="AL1646" s="15" t="s">
        <v>121</v>
      </c>
      <c r="AM1646" s="15" t="s">
        <v>28</v>
      </c>
    </row>
    <row r="1647" spans="16:39" x14ac:dyDescent="0.2">
      <c r="P1647" s="14" t="s">
        <v>116</v>
      </c>
      <c r="R1647" s="14" t="s">
        <v>117</v>
      </c>
      <c r="T1647" s="14" t="s">
        <v>118</v>
      </c>
      <c r="V1647" s="14" t="s">
        <v>119</v>
      </c>
      <c r="X1647" s="14" t="s">
        <v>2794</v>
      </c>
      <c r="Z1647" s="14" t="s">
        <v>2830</v>
      </c>
      <c r="AB1647" s="14" t="s">
        <v>3818</v>
      </c>
      <c r="AD1647" s="26" t="s">
        <v>3950</v>
      </c>
      <c r="AE1647" s="4" t="s">
        <v>4203</v>
      </c>
      <c r="AF1647" s="4" t="s">
        <v>4204</v>
      </c>
      <c r="AI1647" s="4" t="s">
        <v>29</v>
      </c>
      <c r="AJ1647" s="4" t="s">
        <v>101</v>
      </c>
      <c r="AK1647" s="4" t="s">
        <v>99</v>
      </c>
      <c r="AL1647" s="15" t="s">
        <v>121</v>
      </c>
      <c r="AM1647" s="15" t="s">
        <v>28</v>
      </c>
    </row>
    <row r="1648" spans="16:39" x14ac:dyDescent="0.2">
      <c r="P1648" s="14" t="s">
        <v>116</v>
      </c>
      <c r="R1648" s="14" t="s">
        <v>117</v>
      </c>
      <c r="T1648" s="14" t="s">
        <v>118</v>
      </c>
      <c r="V1648" s="14" t="s">
        <v>119</v>
      </c>
      <c r="X1648" s="14" t="s">
        <v>2794</v>
      </c>
      <c r="Z1648" s="14" t="s">
        <v>2830</v>
      </c>
      <c r="AB1648" s="14" t="s">
        <v>3818</v>
      </c>
      <c r="AD1648" s="26" t="s">
        <v>3953</v>
      </c>
      <c r="AE1648" s="4" t="s">
        <v>4020</v>
      </c>
      <c r="AF1648" s="4" t="s">
        <v>4021</v>
      </c>
      <c r="AI1648" s="4" t="s">
        <v>29</v>
      </c>
      <c r="AJ1648" s="4" t="s">
        <v>101</v>
      </c>
      <c r="AK1648" s="4" t="s">
        <v>99</v>
      </c>
      <c r="AL1648" s="15" t="s">
        <v>121</v>
      </c>
      <c r="AM1648" s="15" t="s">
        <v>28</v>
      </c>
    </row>
    <row r="1649" spans="16:39" x14ac:dyDescent="0.2">
      <c r="P1649" s="14" t="s">
        <v>116</v>
      </c>
      <c r="R1649" s="14" t="s">
        <v>117</v>
      </c>
      <c r="T1649" s="14" t="s">
        <v>118</v>
      </c>
      <c r="V1649" s="14" t="s">
        <v>119</v>
      </c>
      <c r="X1649" s="14" t="s">
        <v>2794</v>
      </c>
      <c r="Z1649" s="14" t="s">
        <v>2830</v>
      </c>
      <c r="AB1649" s="14" t="s">
        <v>3818</v>
      </c>
      <c r="AD1649" s="26" t="s">
        <v>3956</v>
      </c>
      <c r="AE1649" s="4" t="s">
        <v>3852</v>
      </c>
      <c r="AF1649" s="4" t="s">
        <v>3853</v>
      </c>
      <c r="AI1649" s="4" t="s">
        <v>29</v>
      </c>
      <c r="AJ1649" s="4" t="s">
        <v>101</v>
      </c>
      <c r="AK1649" s="4" t="s">
        <v>99</v>
      </c>
      <c r="AL1649" s="15" t="s">
        <v>121</v>
      </c>
      <c r="AM1649" s="15" t="s">
        <v>28</v>
      </c>
    </row>
    <row r="1650" spans="16:39" x14ac:dyDescent="0.2">
      <c r="P1650" s="14" t="s">
        <v>116</v>
      </c>
      <c r="R1650" s="14" t="s">
        <v>117</v>
      </c>
      <c r="T1650" s="14" t="s">
        <v>118</v>
      </c>
      <c r="V1650" s="14" t="s">
        <v>119</v>
      </c>
      <c r="X1650" s="14" t="s">
        <v>2794</v>
      </c>
      <c r="Z1650" s="14" t="s">
        <v>2830</v>
      </c>
      <c r="AB1650" s="14" t="s">
        <v>3818</v>
      </c>
      <c r="AD1650" s="26" t="s">
        <v>3959</v>
      </c>
      <c r="AE1650" s="4" t="s">
        <v>4047</v>
      </c>
      <c r="AF1650" s="4" t="s">
        <v>4048</v>
      </c>
      <c r="AI1650" s="4" t="s">
        <v>29</v>
      </c>
      <c r="AJ1650" s="4" t="s">
        <v>101</v>
      </c>
      <c r="AK1650" s="4" t="s">
        <v>99</v>
      </c>
      <c r="AL1650" s="15" t="s">
        <v>121</v>
      </c>
      <c r="AM1650" s="15" t="s">
        <v>28</v>
      </c>
    </row>
    <row r="1651" spans="16:39" x14ac:dyDescent="0.2">
      <c r="P1651" s="14" t="s">
        <v>116</v>
      </c>
      <c r="R1651" s="14" t="s">
        <v>117</v>
      </c>
      <c r="T1651" s="14" t="s">
        <v>118</v>
      </c>
      <c r="V1651" s="14" t="s">
        <v>119</v>
      </c>
      <c r="X1651" s="14" t="s">
        <v>2794</v>
      </c>
      <c r="Z1651" s="14" t="s">
        <v>2830</v>
      </c>
      <c r="AB1651" s="14" t="s">
        <v>3818</v>
      </c>
      <c r="AD1651" s="26" t="s">
        <v>3962</v>
      </c>
      <c r="AE1651" s="4" t="s">
        <v>3942</v>
      </c>
      <c r="AF1651" s="4" t="s">
        <v>3943</v>
      </c>
      <c r="AI1651" s="4" t="s">
        <v>29</v>
      </c>
      <c r="AJ1651" s="4" t="s">
        <v>101</v>
      </c>
      <c r="AK1651" s="4" t="s">
        <v>99</v>
      </c>
      <c r="AL1651" s="15" t="s">
        <v>121</v>
      </c>
      <c r="AM1651" s="15" t="s">
        <v>28</v>
      </c>
    </row>
    <row r="1652" spans="16:39" x14ac:dyDescent="0.2">
      <c r="P1652" s="14" t="s">
        <v>116</v>
      </c>
      <c r="R1652" s="14" t="s">
        <v>117</v>
      </c>
      <c r="T1652" s="14" t="s">
        <v>118</v>
      </c>
      <c r="V1652" s="14" t="s">
        <v>119</v>
      </c>
      <c r="X1652" s="14" t="s">
        <v>2794</v>
      </c>
      <c r="Z1652" s="14" t="s">
        <v>2830</v>
      </c>
      <c r="AB1652" s="14" t="s">
        <v>3818</v>
      </c>
      <c r="AD1652" s="26" t="s">
        <v>3965</v>
      </c>
      <c r="AE1652" s="4" t="s">
        <v>3906</v>
      </c>
      <c r="AF1652" s="4" t="s">
        <v>3907</v>
      </c>
      <c r="AI1652" s="4" t="s">
        <v>29</v>
      </c>
      <c r="AJ1652" s="4" t="s">
        <v>101</v>
      </c>
      <c r="AK1652" s="4" t="s">
        <v>99</v>
      </c>
      <c r="AL1652" s="15" t="s">
        <v>121</v>
      </c>
      <c r="AM1652" s="15" t="s">
        <v>28</v>
      </c>
    </row>
    <row r="1653" spans="16:39" x14ac:dyDescent="0.2">
      <c r="P1653" s="14" t="s">
        <v>116</v>
      </c>
      <c r="R1653" s="14" t="s">
        <v>117</v>
      </c>
      <c r="T1653" s="14" t="s">
        <v>118</v>
      </c>
      <c r="V1653" s="14" t="s">
        <v>119</v>
      </c>
      <c r="X1653" s="14" t="s">
        <v>2794</v>
      </c>
      <c r="Z1653" s="14" t="s">
        <v>2830</v>
      </c>
      <c r="AB1653" s="14" t="s">
        <v>3818</v>
      </c>
      <c r="AD1653" s="26" t="s">
        <v>3968</v>
      </c>
      <c r="AE1653" s="4" t="s">
        <v>3900</v>
      </c>
      <c r="AF1653" s="4" t="s">
        <v>3901</v>
      </c>
      <c r="AI1653" s="4" t="s">
        <v>29</v>
      </c>
      <c r="AJ1653" s="4" t="s">
        <v>101</v>
      </c>
      <c r="AK1653" s="4" t="s">
        <v>99</v>
      </c>
      <c r="AL1653" s="15" t="s">
        <v>121</v>
      </c>
      <c r="AM1653" s="15" t="s">
        <v>28</v>
      </c>
    </row>
    <row r="1654" spans="16:39" x14ac:dyDescent="0.2">
      <c r="P1654" s="14" t="s">
        <v>116</v>
      </c>
      <c r="R1654" s="14" t="s">
        <v>117</v>
      </c>
      <c r="T1654" s="14" t="s">
        <v>118</v>
      </c>
      <c r="V1654" s="14" t="s">
        <v>119</v>
      </c>
      <c r="X1654" s="14" t="s">
        <v>2794</v>
      </c>
      <c r="Z1654" s="14" t="s">
        <v>2830</v>
      </c>
      <c r="AB1654" s="14" t="s">
        <v>3818</v>
      </c>
      <c r="AD1654" s="26" t="s">
        <v>3971</v>
      </c>
      <c r="AE1654" s="4" t="s">
        <v>3972</v>
      </c>
      <c r="AF1654" s="4" t="s">
        <v>3973</v>
      </c>
      <c r="AH1654" s="4" t="s">
        <v>3973</v>
      </c>
      <c r="AI1654" s="4" t="s">
        <v>29</v>
      </c>
      <c r="AJ1654" s="4" t="s">
        <v>101</v>
      </c>
      <c r="AK1654" s="4" t="s">
        <v>99</v>
      </c>
      <c r="AL1654" s="15" t="s">
        <v>121</v>
      </c>
      <c r="AM1654" s="15" t="s">
        <v>28</v>
      </c>
    </row>
    <row r="1655" spans="16:39" x14ac:dyDescent="0.2">
      <c r="P1655" s="14" t="s">
        <v>116</v>
      </c>
      <c r="R1655" s="14" t="s">
        <v>117</v>
      </c>
      <c r="T1655" s="14" t="s">
        <v>118</v>
      </c>
      <c r="V1655" s="14" t="s">
        <v>119</v>
      </c>
      <c r="X1655" s="14" t="s">
        <v>2794</v>
      </c>
      <c r="Z1655" s="14" t="s">
        <v>2830</v>
      </c>
      <c r="AB1655" s="14" t="s">
        <v>3818</v>
      </c>
      <c r="AD1655" s="26" t="s">
        <v>3974</v>
      </c>
      <c r="AE1655" s="4" t="s">
        <v>3975</v>
      </c>
      <c r="AF1655" s="4" t="s">
        <v>3976</v>
      </c>
      <c r="AH1655" s="4" t="s">
        <v>3976</v>
      </c>
      <c r="AI1655" s="4" t="s">
        <v>29</v>
      </c>
      <c r="AJ1655" s="4" t="s">
        <v>101</v>
      </c>
      <c r="AK1655" s="4" t="s">
        <v>99</v>
      </c>
      <c r="AL1655" s="15" t="s">
        <v>121</v>
      </c>
      <c r="AM1655" s="15" t="s">
        <v>28</v>
      </c>
    </row>
    <row r="1656" spans="16:39" x14ac:dyDescent="0.2">
      <c r="P1656" s="14" t="s">
        <v>116</v>
      </c>
      <c r="R1656" s="14" t="s">
        <v>117</v>
      </c>
      <c r="T1656" s="14" t="s">
        <v>118</v>
      </c>
      <c r="V1656" s="14" t="s">
        <v>119</v>
      </c>
      <c r="X1656" s="14" t="s">
        <v>2794</v>
      </c>
      <c r="Z1656" s="14" t="s">
        <v>2830</v>
      </c>
      <c r="AB1656" s="14" t="s">
        <v>3818</v>
      </c>
      <c r="AD1656" s="26" t="s">
        <v>3977</v>
      </c>
      <c r="AE1656" s="4" t="s">
        <v>3978</v>
      </c>
      <c r="AF1656" s="4" t="s">
        <v>3979</v>
      </c>
      <c r="AH1656" s="4" t="s">
        <v>3979</v>
      </c>
      <c r="AI1656" s="4" t="s">
        <v>29</v>
      </c>
      <c r="AJ1656" s="4" t="s">
        <v>101</v>
      </c>
      <c r="AK1656" s="4" t="s">
        <v>99</v>
      </c>
      <c r="AL1656" s="15" t="s">
        <v>121</v>
      </c>
      <c r="AM1656" s="15" t="s">
        <v>28</v>
      </c>
    </row>
    <row r="1657" spans="16:39" x14ac:dyDescent="0.2">
      <c r="P1657" s="14" t="s">
        <v>116</v>
      </c>
      <c r="R1657" s="14" t="s">
        <v>117</v>
      </c>
      <c r="T1657" s="14" t="s">
        <v>118</v>
      </c>
      <c r="V1657" s="14" t="s">
        <v>119</v>
      </c>
      <c r="X1657" s="14" t="s">
        <v>2794</v>
      </c>
      <c r="Z1657" s="14" t="s">
        <v>2830</v>
      </c>
      <c r="AB1657" s="14" t="s">
        <v>3818</v>
      </c>
      <c r="AD1657" s="26" t="s">
        <v>3980</v>
      </c>
      <c r="AE1657" s="4" t="s">
        <v>3981</v>
      </c>
      <c r="AF1657" s="4" t="s">
        <v>3982</v>
      </c>
      <c r="AH1657" s="4" t="s">
        <v>3982</v>
      </c>
      <c r="AI1657" s="4" t="s">
        <v>29</v>
      </c>
      <c r="AJ1657" s="4" t="s">
        <v>101</v>
      </c>
      <c r="AK1657" s="4" t="s">
        <v>99</v>
      </c>
      <c r="AL1657" s="15" t="s">
        <v>121</v>
      </c>
      <c r="AM1657" s="15" t="s">
        <v>28</v>
      </c>
    </row>
    <row r="1658" spans="16:39" x14ac:dyDescent="0.2">
      <c r="P1658" s="14" t="s">
        <v>116</v>
      </c>
      <c r="R1658" s="14" t="s">
        <v>117</v>
      </c>
      <c r="T1658" s="14" t="s">
        <v>118</v>
      </c>
      <c r="V1658" s="14" t="s">
        <v>119</v>
      </c>
      <c r="X1658" s="14" t="s">
        <v>2794</v>
      </c>
      <c r="Z1658" s="14" t="s">
        <v>2830</v>
      </c>
      <c r="AB1658" s="14" t="s">
        <v>3818</v>
      </c>
      <c r="AD1658" s="26" t="s">
        <v>3983</v>
      </c>
      <c r="AE1658" s="4" t="s">
        <v>3921</v>
      </c>
      <c r="AF1658" s="4" t="s">
        <v>3922</v>
      </c>
      <c r="AI1658" s="4" t="s">
        <v>29</v>
      </c>
      <c r="AJ1658" s="4" t="s">
        <v>101</v>
      </c>
      <c r="AK1658" s="4" t="s">
        <v>99</v>
      </c>
      <c r="AL1658" s="15" t="s">
        <v>121</v>
      </c>
      <c r="AM1658" s="15" t="s">
        <v>28</v>
      </c>
    </row>
    <row r="1659" spans="16:39" x14ac:dyDescent="0.2">
      <c r="P1659" s="14" t="s">
        <v>116</v>
      </c>
      <c r="R1659" s="14" t="s">
        <v>117</v>
      </c>
      <c r="T1659" s="14" t="s">
        <v>118</v>
      </c>
      <c r="V1659" s="14" t="s">
        <v>119</v>
      </c>
      <c r="X1659" s="14" t="s">
        <v>2794</v>
      </c>
      <c r="Z1659" s="14" t="s">
        <v>2830</v>
      </c>
      <c r="AB1659" s="14" t="s">
        <v>3818</v>
      </c>
      <c r="AD1659" s="26" t="s">
        <v>3986</v>
      </c>
      <c r="AE1659" s="4" t="s">
        <v>3867</v>
      </c>
      <c r="AF1659" s="4" t="s">
        <v>3868</v>
      </c>
      <c r="AI1659" s="4" t="s">
        <v>29</v>
      </c>
      <c r="AJ1659" s="4" t="s">
        <v>101</v>
      </c>
      <c r="AK1659" s="4" t="s">
        <v>99</v>
      </c>
      <c r="AL1659" s="15" t="s">
        <v>121</v>
      </c>
      <c r="AM1659" s="15" t="s">
        <v>28</v>
      </c>
    </row>
    <row r="1660" spans="16:39" x14ac:dyDescent="0.2">
      <c r="P1660" s="14" t="s">
        <v>116</v>
      </c>
      <c r="R1660" s="14" t="s">
        <v>117</v>
      </c>
      <c r="T1660" s="14" t="s">
        <v>118</v>
      </c>
      <c r="V1660" s="14" t="s">
        <v>119</v>
      </c>
      <c r="X1660" s="14" t="s">
        <v>2794</v>
      </c>
      <c r="Z1660" s="14" t="s">
        <v>2830</v>
      </c>
      <c r="AB1660" s="14" t="s">
        <v>3818</v>
      </c>
      <c r="AD1660" s="26" t="s">
        <v>3989</v>
      </c>
      <c r="AE1660" s="4" t="s">
        <v>3918</v>
      </c>
      <c r="AF1660" s="4" t="s">
        <v>3919</v>
      </c>
      <c r="AI1660" s="4" t="s">
        <v>29</v>
      </c>
      <c r="AJ1660" s="4" t="s">
        <v>101</v>
      </c>
      <c r="AK1660" s="4" t="s">
        <v>99</v>
      </c>
      <c r="AL1660" s="15" t="s">
        <v>121</v>
      </c>
      <c r="AM1660" s="15" t="s">
        <v>28</v>
      </c>
    </row>
    <row r="1661" spans="16:39" x14ac:dyDescent="0.2">
      <c r="P1661" s="14" t="s">
        <v>116</v>
      </c>
      <c r="R1661" s="14" t="s">
        <v>117</v>
      </c>
      <c r="T1661" s="14" t="s">
        <v>118</v>
      </c>
      <c r="V1661" s="14" t="s">
        <v>119</v>
      </c>
      <c r="X1661" s="14" t="s">
        <v>2794</v>
      </c>
      <c r="Z1661" s="14" t="s">
        <v>2830</v>
      </c>
      <c r="AB1661" s="14" t="s">
        <v>3818</v>
      </c>
      <c r="AD1661" s="26" t="s">
        <v>3992</v>
      </c>
      <c r="AE1661" s="4" t="s">
        <v>4056</v>
      </c>
      <c r="AF1661" s="4" t="s">
        <v>4057</v>
      </c>
      <c r="AI1661" s="4" t="s">
        <v>29</v>
      </c>
      <c r="AJ1661" s="4" t="s">
        <v>101</v>
      </c>
      <c r="AK1661" s="4" t="s">
        <v>99</v>
      </c>
      <c r="AL1661" s="15" t="s">
        <v>121</v>
      </c>
      <c r="AM1661" s="15" t="s">
        <v>28</v>
      </c>
    </row>
    <row r="1662" spans="16:39" x14ac:dyDescent="0.2">
      <c r="P1662" s="14" t="s">
        <v>116</v>
      </c>
      <c r="R1662" s="14" t="s">
        <v>117</v>
      </c>
      <c r="T1662" s="14" t="s">
        <v>118</v>
      </c>
      <c r="V1662" s="14" t="s">
        <v>119</v>
      </c>
      <c r="X1662" s="14" t="s">
        <v>2794</v>
      </c>
      <c r="Z1662" s="14" t="s">
        <v>2830</v>
      </c>
      <c r="AB1662" s="14" t="s">
        <v>3818</v>
      </c>
      <c r="AD1662" s="26" t="s">
        <v>3995</v>
      </c>
      <c r="AE1662" s="4" t="s">
        <v>4188</v>
      </c>
      <c r="AF1662" s="4" t="s">
        <v>4189</v>
      </c>
      <c r="AI1662" s="4" t="s">
        <v>29</v>
      </c>
      <c r="AJ1662" s="4" t="s">
        <v>101</v>
      </c>
      <c r="AK1662" s="4" t="s">
        <v>99</v>
      </c>
      <c r="AL1662" s="15" t="s">
        <v>121</v>
      </c>
      <c r="AM1662" s="15" t="s">
        <v>28</v>
      </c>
    </row>
    <row r="1663" spans="16:39" x14ac:dyDescent="0.2">
      <c r="P1663" s="14" t="s">
        <v>116</v>
      </c>
      <c r="R1663" s="14" t="s">
        <v>117</v>
      </c>
      <c r="T1663" s="14" t="s">
        <v>118</v>
      </c>
      <c r="V1663" s="14" t="s">
        <v>119</v>
      </c>
      <c r="X1663" s="14" t="s">
        <v>2794</v>
      </c>
      <c r="Z1663" s="14" t="s">
        <v>2830</v>
      </c>
      <c r="AB1663" s="14" t="s">
        <v>3818</v>
      </c>
      <c r="AD1663" s="26" t="s">
        <v>3998</v>
      </c>
      <c r="AE1663" s="4" t="s">
        <v>4110</v>
      </c>
      <c r="AF1663" s="4" t="s">
        <v>4111</v>
      </c>
      <c r="AI1663" s="4" t="s">
        <v>29</v>
      </c>
      <c r="AJ1663" s="4" t="s">
        <v>101</v>
      </c>
      <c r="AK1663" s="4" t="s">
        <v>99</v>
      </c>
      <c r="AL1663" s="15" t="s">
        <v>121</v>
      </c>
      <c r="AM1663" s="15" t="s">
        <v>28</v>
      </c>
    </row>
    <row r="1664" spans="16:39" x14ac:dyDescent="0.2">
      <c r="P1664" s="14" t="s">
        <v>116</v>
      </c>
      <c r="R1664" s="14" t="s">
        <v>117</v>
      </c>
      <c r="T1664" s="14" t="s">
        <v>118</v>
      </c>
      <c r="V1664" s="14" t="s">
        <v>119</v>
      </c>
      <c r="X1664" s="14" t="s">
        <v>2794</v>
      </c>
      <c r="Z1664" s="14" t="s">
        <v>2830</v>
      </c>
      <c r="AB1664" s="14" t="s">
        <v>3818</v>
      </c>
      <c r="AD1664" s="26" t="s">
        <v>4001</v>
      </c>
      <c r="AE1664" s="4" t="s">
        <v>4062</v>
      </c>
      <c r="AF1664" s="4" t="s">
        <v>4063</v>
      </c>
      <c r="AI1664" s="4" t="s">
        <v>29</v>
      </c>
      <c r="AJ1664" s="4" t="s">
        <v>101</v>
      </c>
      <c r="AK1664" s="4" t="s">
        <v>99</v>
      </c>
      <c r="AL1664" s="15" t="s">
        <v>121</v>
      </c>
      <c r="AM1664" s="15" t="s">
        <v>28</v>
      </c>
    </row>
    <row r="1665" spans="16:39" x14ac:dyDescent="0.2">
      <c r="P1665" s="14" t="s">
        <v>116</v>
      </c>
      <c r="R1665" s="14" t="s">
        <v>117</v>
      </c>
      <c r="T1665" s="14" t="s">
        <v>118</v>
      </c>
      <c r="V1665" s="14" t="s">
        <v>119</v>
      </c>
      <c r="X1665" s="14" t="s">
        <v>2794</v>
      </c>
      <c r="Z1665" s="14" t="s">
        <v>2830</v>
      </c>
      <c r="AB1665" s="14" t="s">
        <v>3818</v>
      </c>
      <c r="AD1665" s="26" t="s">
        <v>4004</v>
      </c>
      <c r="AE1665" s="4" t="s">
        <v>3846</v>
      </c>
      <c r="AF1665" s="4" t="s">
        <v>3847</v>
      </c>
      <c r="AI1665" s="4" t="s">
        <v>29</v>
      </c>
      <c r="AJ1665" s="4" t="s">
        <v>101</v>
      </c>
      <c r="AK1665" s="4" t="s">
        <v>99</v>
      </c>
      <c r="AL1665" s="15" t="s">
        <v>121</v>
      </c>
      <c r="AM1665" s="15" t="s">
        <v>28</v>
      </c>
    </row>
    <row r="1666" spans="16:39" x14ac:dyDescent="0.2">
      <c r="P1666" s="14" t="s">
        <v>116</v>
      </c>
      <c r="R1666" s="14" t="s">
        <v>117</v>
      </c>
      <c r="T1666" s="14" t="s">
        <v>118</v>
      </c>
      <c r="V1666" s="14" t="s">
        <v>119</v>
      </c>
      <c r="X1666" s="14" t="s">
        <v>2794</v>
      </c>
      <c r="Z1666" s="14" t="s">
        <v>2830</v>
      </c>
      <c r="AB1666" s="14" t="s">
        <v>3818</v>
      </c>
      <c r="AD1666" s="26" t="s">
        <v>4007</v>
      </c>
      <c r="AE1666" s="4" t="s">
        <v>4200</v>
      </c>
      <c r="AF1666" s="4" t="s">
        <v>4201</v>
      </c>
      <c r="AI1666" s="4" t="s">
        <v>29</v>
      </c>
      <c r="AJ1666" s="4" t="s">
        <v>101</v>
      </c>
      <c r="AK1666" s="4" t="s">
        <v>99</v>
      </c>
      <c r="AL1666" s="15" t="s">
        <v>121</v>
      </c>
      <c r="AM1666" s="15" t="s">
        <v>28</v>
      </c>
    </row>
    <row r="1667" spans="16:39" x14ac:dyDescent="0.2">
      <c r="P1667" s="14" t="s">
        <v>116</v>
      </c>
      <c r="R1667" s="14" t="s">
        <v>117</v>
      </c>
      <c r="T1667" s="14" t="s">
        <v>118</v>
      </c>
      <c r="V1667" s="14" t="s">
        <v>119</v>
      </c>
      <c r="X1667" s="14" t="s">
        <v>2794</v>
      </c>
      <c r="Z1667" s="14" t="s">
        <v>2830</v>
      </c>
      <c r="AB1667" s="14" t="s">
        <v>3818</v>
      </c>
      <c r="AD1667" s="26" t="s">
        <v>4010</v>
      </c>
      <c r="AE1667" s="4" t="s">
        <v>3984</v>
      </c>
      <c r="AF1667" s="4" t="s">
        <v>3985</v>
      </c>
      <c r="AI1667" s="4" t="s">
        <v>29</v>
      </c>
      <c r="AJ1667" s="4" t="s">
        <v>101</v>
      </c>
      <c r="AK1667" s="4" t="s">
        <v>99</v>
      </c>
      <c r="AL1667" s="15" t="s">
        <v>121</v>
      </c>
      <c r="AM1667" s="15" t="s">
        <v>28</v>
      </c>
    </row>
    <row r="1668" spans="16:39" x14ac:dyDescent="0.2">
      <c r="P1668" s="14" t="s">
        <v>116</v>
      </c>
      <c r="R1668" s="14" t="s">
        <v>117</v>
      </c>
      <c r="T1668" s="14" t="s">
        <v>118</v>
      </c>
      <c r="V1668" s="14" t="s">
        <v>119</v>
      </c>
      <c r="X1668" s="14" t="s">
        <v>2794</v>
      </c>
      <c r="Z1668" s="14" t="s">
        <v>2830</v>
      </c>
      <c r="AB1668" s="14" t="s">
        <v>3818</v>
      </c>
      <c r="AD1668" s="26" t="s">
        <v>4013</v>
      </c>
      <c r="AE1668" s="4" t="s">
        <v>3948</v>
      </c>
      <c r="AF1668" s="4" t="s">
        <v>3949</v>
      </c>
      <c r="AI1668" s="4" t="s">
        <v>29</v>
      </c>
      <c r="AJ1668" s="4" t="s">
        <v>101</v>
      </c>
      <c r="AK1668" s="4" t="s">
        <v>99</v>
      </c>
      <c r="AL1668" s="15" t="s">
        <v>121</v>
      </c>
      <c r="AM1668" s="15" t="s">
        <v>28</v>
      </c>
    </row>
    <row r="1669" spans="16:39" x14ac:dyDescent="0.2">
      <c r="P1669" s="14" t="s">
        <v>116</v>
      </c>
      <c r="R1669" s="14" t="s">
        <v>117</v>
      </c>
      <c r="T1669" s="14" t="s">
        <v>118</v>
      </c>
      <c r="V1669" s="14" t="s">
        <v>119</v>
      </c>
      <c r="X1669" s="14" t="s">
        <v>2794</v>
      </c>
      <c r="Z1669" s="14" t="s">
        <v>2830</v>
      </c>
      <c r="AB1669" s="14" t="s">
        <v>3818</v>
      </c>
      <c r="AD1669" s="26" t="s">
        <v>4016</v>
      </c>
      <c r="AE1669" s="4" t="s">
        <v>4194</v>
      </c>
      <c r="AF1669" s="4" t="s">
        <v>4195</v>
      </c>
      <c r="AI1669" s="4" t="s">
        <v>29</v>
      </c>
      <c r="AJ1669" s="4" t="s">
        <v>101</v>
      </c>
      <c r="AK1669" s="4" t="s">
        <v>99</v>
      </c>
      <c r="AL1669" s="15" t="s">
        <v>121</v>
      </c>
      <c r="AM1669" s="15" t="s">
        <v>28</v>
      </c>
    </row>
    <row r="1670" spans="16:39" x14ac:dyDescent="0.2">
      <c r="P1670" s="14" t="s">
        <v>116</v>
      </c>
      <c r="R1670" s="14" t="s">
        <v>117</v>
      </c>
      <c r="T1670" s="14" t="s">
        <v>118</v>
      </c>
      <c r="V1670" s="14" t="s">
        <v>119</v>
      </c>
      <c r="X1670" s="14" t="s">
        <v>2794</v>
      </c>
      <c r="Z1670" s="14" t="s">
        <v>2830</v>
      </c>
      <c r="AB1670" s="14" t="s">
        <v>3818</v>
      </c>
      <c r="AD1670" s="26" t="s">
        <v>4019</v>
      </c>
      <c r="AE1670" s="4" t="s">
        <v>4125</v>
      </c>
      <c r="AF1670" s="4" t="s">
        <v>4126</v>
      </c>
      <c r="AI1670" s="4" t="s">
        <v>29</v>
      </c>
      <c r="AJ1670" s="4" t="s">
        <v>101</v>
      </c>
      <c r="AK1670" s="4" t="s">
        <v>99</v>
      </c>
      <c r="AL1670" s="15" t="s">
        <v>121</v>
      </c>
      <c r="AM1670" s="15" t="s">
        <v>28</v>
      </c>
    </row>
    <row r="1671" spans="16:39" x14ac:dyDescent="0.2">
      <c r="P1671" s="14" t="s">
        <v>116</v>
      </c>
      <c r="R1671" s="14" t="s">
        <v>117</v>
      </c>
      <c r="T1671" s="14" t="s">
        <v>118</v>
      </c>
      <c r="V1671" s="14" t="s">
        <v>119</v>
      </c>
      <c r="X1671" s="14" t="s">
        <v>2794</v>
      </c>
      <c r="Z1671" s="14" t="s">
        <v>2830</v>
      </c>
      <c r="AB1671" s="14" t="s">
        <v>3818</v>
      </c>
      <c r="AD1671" s="26" t="s">
        <v>4022</v>
      </c>
      <c r="AE1671" s="4" t="s">
        <v>4035</v>
      </c>
      <c r="AF1671" s="4" t="s">
        <v>4036</v>
      </c>
      <c r="AI1671" s="4" t="s">
        <v>29</v>
      </c>
      <c r="AJ1671" s="4" t="s">
        <v>101</v>
      </c>
      <c r="AK1671" s="4" t="s">
        <v>99</v>
      </c>
      <c r="AL1671" s="15" t="s">
        <v>121</v>
      </c>
      <c r="AM1671" s="15" t="s">
        <v>28</v>
      </c>
    </row>
    <row r="1672" spans="16:39" x14ac:dyDescent="0.2">
      <c r="P1672" s="14" t="s">
        <v>116</v>
      </c>
      <c r="R1672" s="14" t="s">
        <v>117</v>
      </c>
      <c r="T1672" s="14" t="s">
        <v>118</v>
      </c>
      <c r="V1672" s="14" t="s">
        <v>119</v>
      </c>
      <c r="X1672" s="14" t="s">
        <v>2794</v>
      </c>
      <c r="Z1672" s="14" t="s">
        <v>2830</v>
      </c>
      <c r="AB1672" s="14" t="s">
        <v>3818</v>
      </c>
      <c r="AD1672" s="26" t="s">
        <v>4025</v>
      </c>
      <c r="AE1672" s="4" t="s">
        <v>4029</v>
      </c>
      <c r="AF1672" s="4" t="s">
        <v>4030</v>
      </c>
      <c r="AI1672" s="4" t="s">
        <v>29</v>
      </c>
      <c r="AJ1672" s="4" t="s">
        <v>101</v>
      </c>
      <c r="AK1672" s="4" t="s">
        <v>99</v>
      </c>
      <c r="AL1672" s="15" t="s">
        <v>121</v>
      </c>
      <c r="AM1672" s="15" t="s">
        <v>28</v>
      </c>
    </row>
    <row r="1673" spans="16:39" x14ac:dyDescent="0.2">
      <c r="P1673" s="14" t="s">
        <v>116</v>
      </c>
      <c r="R1673" s="14" t="s">
        <v>117</v>
      </c>
      <c r="T1673" s="14" t="s">
        <v>118</v>
      </c>
      <c r="V1673" s="14" t="s">
        <v>119</v>
      </c>
      <c r="X1673" s="14" t="s">
        <v>2794</v>
      </c>
      <c r="Z1673" s="14" t="s">
        <v>2830</v>
      </c>
      <c r="AB1673" s="14" t="s">
        <v>3818</v>
      </c>
      <c r="AD1673" s="26" t="s">
        <v>4028</v>
      </c>
      <c r="AE1673" s="4" t="s">
        <v>3891</v>
      </c>
      <c r="AF1673" s="4" t="s">
        <v>3892</v>
      </c>
      <c r="AI1673" s="4" t="s">
        <v>29</v>
      </c>
      <c r="AJ1673" s="4" t="s">
        <v>101</v>
      </c>
      <c r="AK1673" s="4" t="s">
        <v>99</v>
      </c>
      <c r="AL1673" s="15" t="s">
        <v>121</v>
      </c>
      <c r="AM1673" s="15" t="s">
        <v>28</v>
      </c>
    </row>
    <row r="1674" spans="16:39" x14ac:dyDescent="0.2">
      <c r="P1674" s="14" t="s">
        <v>116</v>
      </c>
      <c r="R1674" s="14" t="s">
        <v>117</v>
      </c>
      <c r="T1674" s="14" t="s">
        <v>118</v>
      </c>
      <c r="V1674" s="14" t="s">
        <v>119</v>
      </c>
      <c r="X1674" s="14" t="s">
        <v>2794</v>
      </c>
      <c r="Z1674" s="14" t="s">
        <v>2830</v>
      </c>
      <c r="AB1674" s="14" t="s">
        <v>3818</v>
      </c>
      <c r="AD1674" s="26" t="s">
        <v>4031</v>
      </c>
      <c r="AE1674" s="4" t="s">
        <v>3885</v>
      </c>
      <c r="AF1674" s="4" t="s">
        <v>3886</v>
      </c>
      <c r="AI1674" s="4" t="s">
        <v>29</v>
      </c>
      <c r="AJ1674" s="4" t="s">
        <v>101</v>
      </c>
      <c r="AK1674" s="4" t="s">
        <v>99</v>
      </c>
      <c r="AL1674" s="15" t="s">
        <v>121</v>
      </c>
      <c r="AM1674" s="15" t="s">
        <v>28</v>
      </c>
    </row>
    <row r="1675" spans="16:39" x14ac:dyDescent="0.2">
      <c r="P1675" s="14" t="s">
        <v>116</v>
      </c>
      <c r="R1675" s="14" t="s">
        <v>117</v>
      </c>
      <c r="T1675" s="14" t="s">
        <v>118</v>
      </c>
      <c r="V1675" s="14" t="s">
        <v>119</v>
      </c>
      <c r="X1675" s="14" t="s">
        <v>2794</v>
      </c>
      <c r="Z1675" s="14" t="s">
        <v>2830</v>
      </c>
      <c r="AB1675" s="14" t="s">
        <v>3818</v>
      </c>
      <c r="AD1675" s="26" t="s">
        <v>4034</v>
      </c>
      <c r="AE1675" s="4" t="s">
        <v>4011</v>
      </c>
      <c r="AF1675" s="4" t="s">
        <v>4012</v>
      </c>
      <c r="AI1675" s="4" t="s">
        <v>29</v>
      </c>
      <c r="AJ1675" s="4" t="s">
        <v>101</v>
      </c>
      <c r="AK1675" s="4" t="s">
        <v>99</v>
      </c>
      <c r="AL1675" s="15" t="s">
        <v>121</v>
      </c>
      <c r="AM1675" s="15" t="s">
        <v>28</v>
      </c>
    </row>
    <row r="1676" spans="16:39" x14ac:dyDescent="0.2">
      <c r="P1676" s="14" t="s">
        <v>116</v>
      </c>
      <c r="R1676" s="14" t="s">
        <v>117</v>
      </c>
      <c r="T1676" s="14" t="s">
        <v>118</v>
      </c>
      <c r="V1676" s="14" t="s">
        <v>119</v>
      </c>
      <c r="X1676" s="14" t="s">
        <v>2794</v>
      </c>
      <c r="Z1676" s="14" t="s">
        <v>2830</v>
      </c>
      <c r="AB1676" s="14" t="s">
        <v>3818</v>
      </c>
      <c r="AD1676" s="26" t="s">
        <v>4037</v>
      </c>
      <c r="AE1676" s="4" t="s">
        <v>3915</v>
      </c>
      <c r="AF1676" s="4" t="s">
        <v>3916</v>
      </c>
      <c r="AI1676" s="4" t="s">
        <v>29</v>
      </c>
      <c r="AJ1676" s="4" t="s">
        <v>101</v>
      </c>
      <c r="AK1676" s="4" t="s">
        <v>99</v>
      </c>
      <c r="AL1676" s="15" t="s">
        <v>121</v>
      </c>
      <c r="AM1676" s="15" t="s">
        <v>28</v>
      </c>
    </row>
    <row r="1677" spans="16:39" x14ac:dyDescent="0.2">
      <c r="P1677" s="14" t="s">
        <v>116</v>
      </c>
      <c r="R1677" s="14" t="s">
        <v>117</v>
      </c>
      <c r="T1677" s="14" t="s">
        <v>118</v>
      </c>
      <c r="V1677" s="14" t="s">
        <v>119</v>
      </c>
      <c r="X1677" s="14" t="s">
        <v>2794</v>
      </c>
      <c r="Z1677" s="14" t="s">
        <v>2830</v>
      </c>
      <c r="AB1677" s="14" t="s">
        <v>3818</v>
      </c>
      <c r="AD1677" s="26" t="s">
        <v>4040</v>
      </c>
      <c r="AE1677" s="4" t="s">
        <v>3951</v>
      </c>
      <c r="AF1677" s="4" t="s">
        <v>3952</v>
      </c>
      <c r="AI1677" s="4" t="s">
        <v>29</v>
      </c>
      <c r="AJ1677" s="4" t="s">
        <v>101</v>
      </c>
      <c r="AK1677" s="4" t="s">
        <v>99</v>
      </c>
      <c r="AL1677" s="15" t="s">
        <v>121</v>
      </c>
      <c r="AM1677" s="15" t="s">
        <v>28</v>
      </c>
    </row>
    <row r="1678" spans="16:39" x14ac:dyDescent="0.2">
      <c r="P1678" s="14" t="s">
        <v>116</v>
      </c>
      <c r="R1678" s="14" t="s">
        <v>117</v>
      </c>
      <c r="T1678" s="14" t="s">
        <v>118</v>
      </c>
      <c r="V1678" s="14" t="s">
        <v>119</v>
      </c>
      <c r="X1678" s="14" t="s">
        <v>2794</v>
      </c>
      <c r="Z1678" s="14" t="s">
        <v>2830</v>
      </c>
      <c r="AB1678" s="14" t="s">
        <v>3818</v>
      </c>
      <c r="AD1678" s="26" t="s">
        <v>4043</v>
      </c>
      <c r="AE1678" s="4" t="s">
        <v>4161</v>
      </c>
      <c r="AF1678" s="4" t="s">
        <v>4162</v>
      </c>
      <c r="AI1678" s="4" t="s">
        <v>29</v>
      </c>
      <c r="AJ1678" s="4" t="s">
        <v>101</v>
      </c>
      <c r="AK1678" s="4" t="s">
        <v>99</v>
      </c>
      <c r="AL1678" s="15" t="s">
        <v>121</v>
      </c>
      <c r="AM1678" s="15" t="s">
        <v>28</v>
      </c>
    </row>
    <row r="1679" spans="16:39" x14ac:dyDescent="0.2">
      <c r="P1679" s="14" t="s">
        <v>116</v>
      </c>
      <c r="R1679" s="14" t="s">
        <v>117</v>
      </c>
      <c r="T1679" s="14" t="s">
        <v>118</v>
      </c>
      <c r="V1679" s="14" t="s">
        <v>119</v>
      </c>
      <c r="X1679" s="14" t="s">
        <v>2794</v>
      </c>
      <c r="Z1679" s="14" t="s">
        <v>2830</v>
      </c>
      <c r="AB1679" s="14" t="s">
        <v>3818</v>
      </c>
      <c r="AD1679" s="26" t="s">
        <v>4046</v>
      </c>
      <c r="AE1679" s="4" t="s">
        <v>3909</v>
      </c>
      <c r="AF1679" s="4" t="s">
        <v>3910</v>
      </c>
      <c r="AI1679" s="4" t="s">
        <v>29</v>
      </c>
      <c r="AJ1679" s="4" t="s">
        <v>101</v>
      </c>
      <c r="AK1679" s="4" t="s">
        <v>99</v>
      </c>
      <c r="AL1679" s="15" t="s">
        <v>121</v>
      </c>
      <c r="AM1679" s="15" t="s">
        <v>28</v>
      </c>
    </row>
    <row r="1680" spans="16:39" x14ac:dyDescent="0.2">
      <c r="P1680" s="14" t="s">
        <v>116</v>
      </c>
      <c r="R1680" s="14" t="s">
        <v>117</v>
      </c>
      <c r="T1680" s="14" t="s">
        <v>118</v>
      </c>
      <c r="V1680" s="14" t="s">
        <v>119</v>
      </c>
      <c r="X1680" s="14" t="s">
        <v>2794</v>
      </c>
      <c r="Z1680" s="14" t="s">
        <v>2830</v>
      </c>
      <c r="AB1680" s="14" t="s">
        <v>3818</v>
      </c>
      <c r="AD1680" s="26" t="s">
        <v>4049</v>
      </c>
      <c r="AE1680" s="4" t="s">
        <v>4095</v>
      </c>
      <c r="AF1680" s="4" t="s">
        <v>4096</v>
      </c>
      <c r="AI1680" s="4" t="s">
        <v>29</v>
      </c>
      <c r="AJ1680" s="4" t="s">
        <v>101</v>
      </c>
      <c r="AK1680" s="4" t="s">
        <v>99</v>
      </c>
      <c r="AL1680" s="15" t="s">
        <v>121</v>
      </c>
      <c r="AM1680" s="15" t="s">
        <v>28</v>
      </c>
    </row>
    <row r="1681" spans="16:39" x14ac:dyDescent="0.2">
      <c r="P1681" s="14" t="s">
        <v>116</v>
      </c>
      <c r="R1681" s="14" t="s">
        <v>117</v>
      </c>
      <c r="T1681" s="14" t="s">
        <v>118</v>
      </c>
      <c r="V1681" s="14" t="s">
        <v>119</v>
      </c>
      <c r="X1681" s="14" t="s">
        <v>2794</v>
      </c>
      <c r="Z1681" s="14" t="s">
        <v>2830</v>
      </c>
      <c r="AB1681" s="14" t="s">
        <v>3818</v>
      </c>
      <c r="AD1681" s="26" t="s">
        <v>4052</v>
      </c>
      <c r="AE1681" s="4" t="s">
        <v>3966</v>
      </c>
      <c r="AF1681" s="4" t="s">
        <v>3967</v>
      </c>
      <c r="AI1681" s="4" t="s">
        <v>29</v>
      </c>
      <c r="AJ1681" s="4" t="s">
        <v>101</v>
      </c>
      <c r="AK1681" s="4" t="s">
        <v>99</v>
      </c>
      <c r="AL1681" s="15" t="s">
        <v>121</v>
      </c>
      <c r="AM1681" s="15" t="s">
        <v>28</v>
      </c>
    </row>
    <row r="1682" spans="16:39" x14ac:dyDescent="0.2">
      <c r="P1682" s="14" t="s">
        <v>116</v>
      </c>
      <c r="R1682" s="14" t="s">
        <v>117</v>
      </c>
      <c r="T1682" s="14" t="s">
        <v>118</v>
      </c>
      <c r="V1682" s="14" t="s">
        <v>119</v>
      </c>
      <c r="X1682" s="14" t="s">
        <v>2794</v>
      </c>
      <c r="Z1682" s="14" t="s">
        <v>2830</v>
      </c>
      <c r="AB1682" s="14" t="s">
        <v>3818</v>
      </c>
      <c r="AD1682" s="26" t="s">
        <v>4055</v>
      </c>
      <c r="AE1682" s="4" t="s">
        <v>4098</v>
      </c>
      <c r="AF1682" s="4" t="s">
        <v>4099</v>
      </c>
      <c r="AI1682" s="4" t="s">
        <v>29</v>
      </c>
      <c r="AJ1682" s="4" t="s">
        <v>101</v>
      </c>
      <c r="AK1682" s="4" t="s">
        <v>99</v>
      </c>
      <c r="AL1682" s="15" t="s">
        <v>121</v>
      </c>
      <c r="AM1682" s="15" t="s">
        <v>28</v>
      </c>
    </row>
    <row r="1683" spans="16:39" x14ac:dyDescent="0.2">
      <c r="P1683" s="14" t="s">
        <v>116</v>
      </c>
      <c r="R1683" s="14" t="s">
        <v>117</v>
      </c>
      <c r="T1683" s="14" t="s">
        <v>118</v>
      </c>
      <c r="V1683" s="14" t="s">
        <v>119</v>
      </c>
      <c r="X1683" s="14" t="s">
        <v>2794</v>
      </c>
      <c r="Z1683" s="14" t="s">
        <v>2830</v>
      </c>
      <c r="AB1683" s="14" t="s">
        <v>3818</v>
      </c>
      <c r="AD1683" s="26" t="s">
        <v>4058</v>
      </c>
      <c r="AE1683" s="4" t="s">
        <v>4065</v>
      </c>
      <c r="AF1683" s="4" t="s">
        <v>4066</v>
      </c>
      <c r="AI1683" s="4" t="s">
        <v>29</v>
      </c>
      <c r="AJ1683" s="4" t="s">
        <v>101</v>
      </c>
      <c r="AK1683" s="4" t="s">
        <v>99</v>
      </c>
      <c r="AL1683" s="15" t="s">
        <v>121</v>
      </c>
      <c r="AM1683" s="15" t="s">
        <v>28</v>
      </c>
    </row>
    <row r="1684" spans="16:39" x14ac:dyDescent="0.2">
      <c r="P1684" s="14" t="s">
        <v>116</v>
      </c>
      <c r="R1684" s="14" t="s">
        <v>117</v>
      </c>
      <c r="T1684" s="14" t="s">
        <v>118</v>
      </c>
      <c r="V1684" s="14" t="s">
        <v>119</v>
      </c>
      <c r="X1684" s="14" t="s">
        <v>2794</v>
      </c>
      <c r="Z1684" s="14" t="s">
        <v>2830</v>
      </c>
      <c r="AB1684" s="14" t="s">
        <v>3818</v>
      </c>
      <c r="AD1684" s="26" t="s">
        <v>4061</v>
      </c>
      <c r="AE1684" s="4" t="s">
        <v>3903</v>
      </c>
      <c r="AF1684" s="4" t="s">
        <v>3904</v>
      </c>
      <c r="AI1684" s="4" t="s">
        <v>29</v>
      </c>
      <c r="AJ1684" s="4" t="s">
        <v>101</v>
      </c>
      <c r="AK1684" s="4" t="s">
        <v>99</v>
      </c>
      <c r="AL1684" s="15" t="s">
        <v>121</v>
      </c>
      <c r="AM1684" s="15" t="s">
        <v>28</v>
      </c>
    </row>
    <row r="1685" spans="16:39" x14ac:dyDescent="0.2">
      <c r="P1685" s="14" t="s">
        <v>116</v>
      </c>
      <c r="R1685" s="14" t="s">
        <v>117</v>
      </c>
      <c r="T1685" s="14" t="s">
        <v>118</v>
      </c>
      <c r="V1685" s="14" t="s">
        <v>119</v>
      </c>
      <c r="X1685" s="14" t="s">
        <v>2794</v>
      </c>
      <c r="Z1685" s="14" t="s">
        <v>2830</v>
      </c>
      <c r="AB1685" s="14" t="s">
        <v>3818</v>
      </c>
      <c r="AD1685" s="26" t="s">
        <v>4064</v>
      </c>
      <c r="AE1685" s="4" t="s">
        <v>4164</v>
      </c>
      <c r="AF1685" s="4" t="s">
        <v>4165</v>
      </c>
      <c r="AI1685" s="4" t="s">
        <v>29</v>
      </c>
      <c r="AJ1685" s="4" t="s">
        <v>101</v>
      </c>
      <c r="AK1685" s="4" t="s">
        <v>99</v>
      </c>
      <c r="AL1685" s="15" t="s">
        <v>121</v>
      </c>
      <c r="AM1685" s="15" t="s">
        <v>28</v>
      </c>
    </row>
    <row r="1686" spans="16:39" x14ac:dyDescent="0.2">
      <c r="P1686" s="14" t="s">
        <v>116</v>
      </c>
      <c r="R1686" s="14" t="s">
        <v>117</v>
      </c>
      <c r="T1686" s="14" t="s">
        <v>118</v>
      </c>
      <c r="V1686" s="14" t="s">
        <v>119</v>
      </c>
      <c r="X1686" s="14" t="s">
        <v>2794</v>
      </c>
      <c r="Z1686" s="14" t="s">
        <v>2830</v>
      </c>
      <c r="AB1686" s="14" t="s">
        <v>3818</v>
      </c>
      <c r="AD1686" s="26" t="s">
        <v>4067</v>
      </c>
      <c r="AE1686" s="4" t="s">
        <v>3888</v>
      </c>
      <c r="AF1686" s="4" t="s">
        <v>3889</v>
      </c>
      <c r="AI1686" s="4" t="s">
        <v>29</v>
      </c>
      <c r="AJ1686" s="4" t="s">
        <v>101</v>
      </c>
      <c r="AK1686" s="4" t="s">
        <v>99</v>
      </c>
      <c r="AL1686" s="15" t="s">
        <v>121</v>
      </c>
      <c r="AM1686" s="15" t="s">
        <v>28</v>
      </c>
    </row>
    <row r="1687" spans="16:39" x14ac:dyDescent="0.2">
      <c r="P1687" s="14" t="s">
        <v>116</v>
      </c>
      <c r="R1687" s="14" t="s">
        <v>117</v>
      </c>
      <c r="T1687" s="14" t="s">
        <v>118</v>
      </c>
      <c r="V1687" s="14" t="s">
        <v>119</v>
      </c>
      <c r="X1687" s="14" t="s">
        <v>2794</v>
      </c>
      <c r="Z1687" s="14" t="s">
        <v>2830</v>
      </c>
      <c r="AB1687" s="14" t="s">
        <v>3818</v>
      </c>
      <c r="AD1687" s="26" t="s">
        <v>4070</v>
      </c>
      <c r="AE1687" s="4" t="s">
        <v>4191</v>
      </c>
      <c r="AF1687" s="4" t="s">
        <v>4192</v>
      </c>
      <c r="AI1687" s="4" t="s">
        <v>29</v>
      </c>
      <c r="AJ1687" s="4" t="s">
        <v>101</v>
      </c>
      <c r="AK1687" s="4" t="s">
        <v>99</v>
      </c>
      <c r="AL1687" s="15" t="s">
        <v>121</v>
      </c>
      <c r="AM1687" s="15" t="s">
        <v>28</v>
      </c>
    </row>
    <row r="1688" spans="16:39" x14ac:dyDescent="0.2">
      <c r="P1688" s="14" t="s">
        <v>116</v>
      </c>
      <c r="R1688" s="14" t="s">
        <v>117</v>
      </c>
      <c r="T1688" s="14" t="s">
        <v>118</v>
      </c>
      <c r="V1688" s="14" t="s">
        <v>119</v>
      </c>
      <c r="X1688" s="14" t="s">
        <v>2794</v>
      </c>
      <c r="Z1688" s="14" t="s">
        <v>2830</v>
      </c>
      <c r="AB1688" s="14" t="s">
        <v>3818</v>
      </c>
      <c r="AD1688" s="26" t="s">
        <v>4073</v>
      </c>
      <c r="AE1688" s="4" t="s">
        <v>4074</v>
      </c>
      <c r="AF1688" s="4" t="s">
        <v>4075</v>
      </c>
      <c r="AH1688" s="4" t="s">
        <v>4075</v>
      </c>
      <c r="AI1688" s="4" t="s">
        <v>29</v>
      </c>
      <c r="AJ1688" s="4" t="s">
        <v>101</v>
      </c>
      <c r="AK1688" s="4" t="s">
        <v>99</v>
      </c>
      <c r="AL1688" s="15" t="s">
        <v>121</v>
      </c>
      <c r="AM1688" s="15" t="s">
        <v>28</v>
      </c>
    </row>
    <row r="1689" spans="16:39" x14ac:dyDescent="0.2">
      <c r="P1689" s="14" t="s">
        <v>116</v>
      </c>
      <c r="R1689" s="14" t="s">
        <v>117</v>
      </c>
      <c r="T1689" s="14" t="s">
        <v>118</v>
      </c>
      <c r="V1689" s="14" t="s">
        <v>119</v>
      </c>
      <c r="X1689" s="14" t="s">
        <v>2794</v>
      </c>
      <c r="Z1689" s="14" t="s">
        <v>2830</v>
      </c>
      <c r="AB1689" s="14" t="s">
        <v>3818</v>
      </c>
      <c r="AD1689" s="26" t="s">
        <v>4076</v>
      </c>
      <c r="AE1689" s="4" t="s">
        <v>4077</v>
      </c>
      <c r="AF1689" s="4" t="s">
        <v>4078</v>
      </c>
      <c r="AH1689" s="4" t="s">
        <v>4078</v>
      </c>
      <c r="AI1689" s="4" t="s">
        <v>29</v>
      </c>
      <c r="AJ1689" s="4" t="s">
        <v>101</v>
      </c>
      <c r="AK1689" s="4" t="s">
        <v>99</v>
      </c>
      <c r="AL1689" s="15" t="s">
        <v>121</v>
      </c>
      <c r="AM1689" s="15" t="s">
        <v>28</v>
      </c>
    </row>
    <row r="1690" spans="16:39" x14ac:dyDescent="0.2">
      <c r="P1690" s="14" t="s">
        <v>116</v>
      </c>
      <c r="R1690" s="14" t="s">
        <v>117</v>
      </c>
      <c r="T1690" s="14" t="s">
        <v>118</v>
      </c>
      <c r="V1690" s="14" t="s">
        <v>119</v>
      </c>
      <c r="X1690" s="14" t="s">
        <v>2794</v>
      </c>
      <c r="Z1690" s="14" t="s">
        <v>2830</v>
      </c>
      <c r="AB1690" s="14" t="s">
        <v>3818</v>
      </c>
      <c r="AD1690" s="26" t="s">
        <v>4079</v>
      </c>
      <c r="AE1690" s="4" t="s">
        <v>4080</v>
      </c>
      <c r="AF1690" s="4" t="s">
        <v>4081</v>
      </c>
      <c r="AH1690" s="4" t="s">
        <v>4081</v>
      </c>
      <c r="AI1690" s="4" t="s">
        <v>29</v>
      </c>
      <c r="AJ1690" s="4" t="s">
        <v>101</v>
      </c>
      <c r="AK1690" s="4" t="s">
        <v>99</v>
      </c>
      <c r="AL1690" s="15" t="s">
        <v>121</v>
      </c>
      <c r="AM1690" s="15" t="s">
        <v>28</v>
      </c>
    </row>
    <row r="1691" spans="16:39" x14ac:dyDescent="0.2">
      <c r="P1691" s="14" t="s">
        <v>116</v>
      </c>
      <c r="R1691" s="14" t="s">
        <v>117</v>
      </c>
      <c r="T1691" s="14" t="s">
        <v>118</v>
      </c>
      <c r="V1691" s="14" t="s">
        <v>119</v>
      </c>
      <c r="X1691" s="14" t="s">
        <v>2794</v>
      </c>
      <c r="Z1691" s="14" t="s">
        <v>2830</v>
      </c>
      <c r="AB1691" s="14" t="s">
        <v>3818</v>
      </c>
      <c r="AD1691" s="26" t="s">
        <v>4082</v>
      </c>
      <c r="AE1691" s="4" t="s">
        <v>4083</v>
      </c>
      <c r="AF1691" s="4" t="s">
        <v>4084</v>
      </c>
      <c r="AH1691" s="4" t="s">
        <v>4084</v>
      </c>
      <c r="AI1691" s="4" t="s">
        <v>29</v>
      </c>
      <c r="AJ1691" s="4" t="s">
        <v>101</v>
      </c>
      <c r="AK1691" s="4" t="s">
        <v>99</v>
      </c>
      <c r="AL1691" s="15" t="s">
        <v>121</v>
      </c>
      <c r="AM1691" s="15" t="s">
        <v>28</v>
      </c>
    </row>
    <row r="1692" spans="16:39" x14ac:dyDescent="0.2">
      <c r="P1692" s="14" t="s">
        <v>116</v>
      </c>
      <c r="R1692" s="14" t="s">
        <v>117</v>
      </c>
      <c r="T1692" s="14" t="s">
        <v>118</v>
      </c>
      <c r="V1692" s="14" t="s">
        <v>119</v>
      </c>
      <c r="X1692" s="14" t="s">
        <v>2794</v>
      </c>
      <c r="Z1692" s="14" t="s">
        <v>2830</v>
      </c>
      <c r="AB1692" s="14" t="s">
        <v>3818</v>
      </c>
      <c r="AD1692" s="26" t="s">
        <v>4085</v>
      </c>
      <c r="AE1692" s="4" t="s">
        <v>4086</v>
      </c>
      <c r="AF1692" s="4" t="s">
        <v>4087</v>
      </c>
      <c r="AH1692" s="4" t="s">
        <v>4087</v>
      </c>
      <c r="AI1692" s="4" t="s">
        <v>29</v>
      </c>
      <c r="AJ1692" s="4" t="s">
        <v>101</v>
      </c>
      <c r="AK1692" s="4" t="s">
        <v>99</v>
      </c>
      <c r="AL1692" s="15" t="s">
        <v>121</v>
      </c>
      <c r="AM1692" s="15" t="s">
        <v>28</v>
      </c>
    </row>
    <row r="1693" spans="16:39" x14ac:dyDescent="0.2">
      <c r="P1693" s="14" t="s">
        <v>116</v>
      </c>
      <c r="R1693" s="14" t="s">
        <v>117</v>
      </c>
      <c r="T1693" s="14" t="s">
        <v>118</v>
      </c>
      <c r="V1693" s="14" t="s">
        <v>119</v>
      </c>
      <c r="X1693" s="14" t="s">
        <v>2794</v>
      </c>
      <c r="Z1693" s="14" t="s">
        <v>2830</v>
      </c>
      <c r="AB1693" s="14" t="s">
        <v>3818</v>
      </c>
      <c r="AD1693" s="26" t="s">
        <v>4088</v>
      </c>
      <c r="AE1693" s="4" t="s">
        <v>3873</v>
      </c>
      <c r="AF1693" s="4" t="s">
        <v>3874</v>
      </c>
      <c r="AI1693" s="4" t="s">
        <v>29</v>
      </c>
      <c r="AJ1693" s="4" t="s">
        <v>101</v>
      </c>
      <c r="AK1693" s="4" t="s">
        <v>99</v>
      </c>
      <c r="AL1693" s="15" t="s">
        <v>121</v>
      </c>
      <c r="AM1693" s="15" t="s">
        <v>28</v>
      </c>
    </row>
    <row r="1694" spans="16:39" x14ac:dyDescent="0.2">
      <c r="P1694" s="14" t="s">
        <v>116</v>
      </c>
      <c r="R1694" s="14" t="s">
        <v>117</v>
      </c>
      <c r="T1694" s="14" t="s">
        <v>118</v>
      </c>
      <c r="V1694" s="14" t="s">
        <v>119</v>
      </c>
      <c r="X1694" s="14" t="s">
        <v>2794</v>
      </c>
      <c r="Z1694" s="14" t="s">
        <v>2830</v>
      </c>
      <c r="AB1694" s="14" t="s">
        <v>3818</v>
      </c>
      <c r="AD1694" s="26" t="s">
        <v>4091</v>
      </c>
      <c r="AE1694" s="4" t="s">
        <v>3864</v>
      </c>
      <c r="AF1694" s="4" t="s">
        <v>3865</v>
      </c>
      <c r="AI1694" s="4" t="s">
        <v>29</v>
      </c>
      <c r="AJ1694" s="4" t="s">
        <v>101</v>
      </c>
      <c r="AK1694" s="4" t="s">
        <v>99</v>
      </c>
      <c r="AL1694" s="15" t="s">
        <v>121</v>
      </c>
      <c r="AM1694" s="15" t="s">
        <v>28</v>
      </c>
    </row>
    <row r="1695" spans="16:39" x14ac:dyDescent="0.2">
      <c r="P1695" s="14" t="s">
        <v>116</v>
      </c>
      <c r="R1695" s="14" t="s">
        <v>117</v>
      </c>
      <c r="T1695" s="14" t="s">
        <v>118</v>
      </c>
      <c r="V1695" s="14" t="s">
        <v>119</v>
      </c>
      <c r="X1695" s="14" t="s">
        <v>2794</v>
      </c>
      <c r="Z1695" s="14" t="s">
        <v>2830</v>
      </c>
      <c r="AB1695" s="14" t="s">
        <v>3818</v>
      </c>
      <c r="AD1695" s="26" t="s">
        <v>4094</v>
      </c>
      <c r="AE1695" s="4" t="s">
        <v>3861</v>
      </c>
      <c r="AF1695" s="4" t="s">
        <v>3862</v>
      </c>
      <c r="AI1695" s="4" t="s">
        <v>29</v>
      </c>
      <c r="AJ1695" s="4" t="s">
        <v>101</v>
      </c>
      <c r="AK1695" s="4" t="s">
        <v>99</v>
      </c>
      <c r="AL1695" s="15" t="s">
        <v>121</v>
      </c>
      <c r="AM1695" s="15" t="s">
        <v>28</v>
      </c>
    </row>
    <row r="1696" spans="16:39" x14ac:dyDescent="0.2">
      <c r="P1696" s="14" t="s">
        <v>116</v>
      </c>
      <c r="R1696" s="14" t="s">
        <v>117</v>
      </c>
      <c r="T1696" s="14" t="s">
        <v>118</v>
      </c>
      <c r="V1696" s="14" t="s">
        <v>119</v>
      </c>
      <c r="X1696" s="14" t="s">
        <v>2794</v>
      </c>
      <c r="Z1696" s="14" t="s">
        <v>2830</v>
      </c>
      <c r="AB1696" s="14" t="s">
        <v>3818</v>
      </c>
      <c r="AD1696" s="26" t="s">
        <v>4097</v>
      </c>
      <c r="AE1696" s="4" t="s">
        <v>4182</v>
      </c>
      <c r="AF1696" s="4" t="s">
        <v>4183</v>
      </c>
      <c r="AI1696" s="4" t="s">
        <v>29</v>
      </c>
      <c r="AJ1696" s="4" t="s">
        <v>101</v>
      </c>
      <c r="AK1696" s="4" t="s">
        <v>99</v>
      </c>
      <c r="AL1696" s="15" t="s">
        <v>121</v>
      </c>
      <c r="AM1696" s="15" t="s">
        <v>28</v>
      </c>
    </row>
    <row r="1697" spans="16:39" x14ac:dyDescent="0.2">
      <c r="P1697" s="14" t="s">
        <v>116</v>
      </c>
      <c r="R1697" s="14" t="s">
        <v>117</v>
      </c>
      <c r="T1697" s="14" t="s">
        <v>118</v>
      </c>
      <c r="V1697" s="14" t="s">
        <v>119</v>
      </c>
      <c r="X1697" s="14" t="s">
        <v>2794</v>
      </c>
      <c r="Z1697" s="14" t="s">
        <v>2830</v>
      </c>
      <c r="AB1697" s="14" t="s">
        <v>3818</v>
      </c>
      <c r="AD1697" s="26" t="s">
        <v>4100</v>
      </c>
      <c r="AE1697" s="4" t="s">
        <v>4032</v>
      </c>
      <c r="AF1697" s="4" t="s">
        <v>4033</v>
      </c>
      <c r="AI1697" s="4" t="s">
        <v>29</v>
      </c>
      <c r="AJ1697" s="4" t="s">
        <v>101</v>
      </c>
      <c r="AK1697" s="4" t="s">
        <v>99</v>
      </c>
      <c r="AL1697" s="15" t="s">
        <v>121</v>
      </c>
      <c r="AM1697" s="15" t="s">
        <v>28</v>
      </c>
    </row>
    <row r="1698" spans="16:39" x14ac:dyDescent="0.2">
      <c r="P1698" s="14" t="s">
        <v>116</v>
      </c>
      <c r="R1698" s="14" t="s">
        <v>117</v>
      </c>
      <c r="T1698" s="14" t="s">
        <v>118</v>
      </c>
      <c r="V1698" s="14" t="s">
        <v>119</v>
      </c>
      <c r="X1698" s="14" t="s">
        <v>2794</v>
      </c>
      <c r="Z1698" s="14" t="s">
        <v>2830</v>
      </c>
      <c r="AB1698" s="14" t="s">
        <v>3818</v>
      </c>
      <c r="AD1698" s="26" t="s">
        <v>4103</v>
      </c>
      <c r="AE1698" s="4" t="s">
        <v>4134</v>
      </c>
      <c r="AF1698" s="4" t="s">
        <v>4135</v>
      </c>
      <c r="AI1698" s="4" t="s">
        <v>29</v>
      </c>
      <c r="AJ1698" s="4" t="s">
        <v>101</v>
      </c>
      <c r="AK1698" s="4" t="s">
        <v>99</v>
      </c>
      <c r="AL1698" s="15" t="s">
        <v>121</v>
      </c>
      <c r="AM1698" s="15" t="s">
        <v>28</v>
      </c>
    </row>
    <row r="1699" spans="16:39" x14ac:dyDescent="0.2">
      <c r="P1699" s="14" t="s">
        <v>116</v>
      </c>
      <c r="R1699" s="14" t="s">
        <v>117</v>
      </c>
      <c r="T1699" s="14" t="s">
        <v>118</v>
      </c>
      <c r="V1699" s="14" t="s">
        <v>119</v>
      </c>
      <c r="X1699" s="14" t="s">
        <v>2794</v>
      </c>
      <c r="Z1699" s="14" t="s">
        <v>2830</v>
      </c>
      <c r="AB1699" s="14" t="s">
        <v>3818</v>
      </c>
      <c r="AD1699" s="26" t="s">
        <v>4106</v>
      </c>
      <c r="AE1699" s="4" t="s">
        <v>3894</v>
      </c>
      <c r="AF1699" s="4" t="s">
        <v>3895</v>
      </c>
      <c r="AI1699" s="4" t="s">
        <v>29</v>
      </c>
      <c r="AJ1699" s="4" t="s">
        <v>101</v>
      </c>
      <c r="AK1699" s="4" t="s">
        <v>99</v>
      </c>
      <c r="AL1699" s="15" t="s">
        <v>121</v>
      </c>
      <c r="AM1699" s="15" t="s">
        <v>28</v>
      </c>
    </row>
    <row r="1700" spans="16:39" x14ac:dyDescent="0.2">
      <c r="P1700" s="14" t="s">
        <v>116</v>
      </c>
      <c r="R1700" s="14" t="s">
        <v>117</v>
      </c>
      <c r="T1700" s="14" t="s">
        <v>118</v>
      </c>
      <c r="V1700" s="14" t="s">
        <v>119</v>
      </c>
      <c r="X1700" s="14" t="s">
        <v>2794</v>
      </c>
      <c r="Z1700" s="14" t="s">
        <v>2830</v>
      </c>
      <c r="AB1700" s="14" t="s">
        <v>3818</v>
      </c>
      <c r="AD1700" s="26" t="s">
        <v>4109</v>
      </c>
      <c r="AE1700" s="4" t="s">
        <v>3849</v>
      </c>
      <c r="AF1700" s="4" t="s">
        <v>3850</v>
      </c>
      <c r="AI1700" s="4" t="s">
        <v>29</v>
      </c>
      <c r="AJ1700" s="4" t="s">
        <v>101</v>
      </c>
      <c r="AK1700" s="4" t="s">
        <v>99</v>
      </c>
      <c r="AL1700" s="15" t="s">
        <v>121</v>
      </c>
      <c r="AM1700" s="15" t="s">
        <v>28</v>
      </c>
    </row>
    <row r="1701" spans="16:39" x14ac:dyDescent="0.2">
      <c r="P1701" s="14" t="s">
        <v>116</v>
      </c>
      <c r="R1701" s="14" t="s">
        <v>117</v>
      </c>
      <c r="T1701" s="14" t="s">
        <v>118</v>
      </c>
      <c r="V1701" s="14" t="s">
        <v>119</v>
      </c>
      <c r="X1701" s="14" t="s">
        <v>2794</v>
      </c>
      <c r="Z1701" s="14" t="s">
        <v>2830</v>
      </c>
      <c r="AB1701" s="14" t="s">
        <v>3818</v>
      </c>
      <c r="AD1701" s="26" t="s">
        <v>4112</v>
      </c>
      <c r="AE1701" s="4" t="s">
        <v>3993</v>
      </c>
      <c r="AF1701" s="4" t="s">
        <v>3994</v>
      </c>
      <c r="AI1701" s="4" t="s">
        <v>29</v>
      </c>
      <c r="AJ1701" s="4" t="s">
        <v>101</v>
      </c>
      <c r="AK1701" s="4" t="s">
        <v>99</v>
      </c>
      <c r="AL1701" s="15" t="s">
        <v>121</v>
      </c>
      <c r="AM1701" s="15" t="s">
        <v>28</v>
      </c>
    </row>
    <row r="1702" spans="16:39" x14ac:dyDescent="0.2">
      <c r="P1702" s="14" t="s">
        <v>116</v>
      </c>
      <c r="R1702" s="14" t="s">
        <v>117</v>
      </c>
      <c r="T1702" s="14" t="s">
        <v>118</v>
      </c>
      <c r="V1702" s="14" t="s">
        <v>119</v>
      </c>
      <c r="X1702" s="14" t="s">
        <v>2794</v>
      </c>
      <c r="Z1702" s="14" t="s">
        <v>2830</v>
      </c>
      <c r="AB1702" s="14" t="s">
        <v>3818</v>
      </c>
      <c r="AD1702" s="26" t="s">
        <v>4115</v>
      </c>
      <c r="AE1702" s="4" t="s">
        <v>4041</v>
      </c>
      <c r="AF1702" s="4" t="s">
        <v>4042</v>
      </c>
      <c r="AI1702" s="4" t="s">
        <v>29</v>
      </c>
      <c r="AJ1702" s="4" t="s">
        <v>101</v>
      </c>
      <c r="AK1702" s="4" t="s">
        <v>99</v>
      </c>
      <c r="AL1702" s="15" t="s">
        <v>121</v>
      </c>
      <c r="AM1702" s="15" t="s">
        <v>28</v>
      </c>
    </row>
    <row r="1703" spans="16:39" x14ac:dyDescent="0.2">
      <c r="P1703" s="14" t="s">
        <v>116</v>
      </c>
      <c r="R1703" s="14" t="s">
        <v>117</v>
      </c>
      <c r="T1703" s="14" t="s">
        <v>118</v>
      </c>
      <c r="V1703" s="14" t="s">
        <v>119</v>
      </c>
      <c r="X1703" s="14" t="s">
        <v>2794</v>
      </c>
      <c r="Z1703" s="14" t="s">
        <v>2830</v>
      </c>
      <c r="AB1703" s="14" t="s">
        <v>3818</v>
      </c>
      <c r="AD1703" s="26" t="s">
        <v>4118</v>
      </c>
      <c r="AE1703" s="4" t="s">
        <v>3870</v>
      </c>
      <c r="AF1703" s="4" t="s">
        <v>3871</v>
      </c>
      <c r="AI1703" s="4" t="s">
        <v>29</v>
      </c>
      <c r="AJ1703" s="4" t="s">
        <v>101</v>
      </c>
      <c r="AK1703" s="4" t="s">
        <v>99</v>
      </c>
      <c r="AL1703" s="15" t="s">
        <v>121</v>
      </c>
      <c r="AM1703" s="15" t="s">
        <v>28</v>
      </c>
    </row>
    <row r="1704" spans="16:39" x14ac:dyDescent="0.2">
      <c r="P1704" s="14" t="s">
        <v>116</v>
      </c>
      <c r="R1704" s="14" t="s">
        <v>117</v>
      </c>
      <c r="T1704" s="14" t="s">
        <v>118</v>
      </c>
      <c r="V1704" s="14" t="s">
        <v>119</v>
      </c>
      <c r="X1704" s="14" t="s">
        <v>2794</v>
      </c>
      <c r="Z1704" s="14" t="s">
        <v>2830</v>
      </c>
      <c r="AB1704" s="14" t="s">
        <v>3818</v>
      </c>
      <c r="AD1704" s="26" t="s">
        <v>4121</v>
      </c>
      <c r="AE1704" s="4" t="s">
        <v>4149</v>
      </c>
      <c r="AF1704" s="4" t="s">
        <v>4150</v>
      </c>
      <c r="AI1704" s="4" t="s">
        <v>29</v>
      </c>
      <c r="AJ1704" s="4" t="s">
        <v>101</v>
      </c>
      <c r="AK1704" s="4" t="s">
        <v>99</v>
      </c>
      <c r="AL1704" s="15" t="s">
        <v>121</v>
      </c>
      <c r="AM1704" s="15" t="s">
        <v>28</v>
      </c>
    </row>
    <row r="1705" spans="16:39" x14ac:dyDescent="0.2">
      <c r="P1705" s="14" t="s">
        <v>116</v>
      </c>
      <c r="R1705" s="14" t="s">
        <v>117</v>
      </c>
      <c r="T1705" s="14" t="s">
        <v>118</v>
      </c>
      <c r="V1705" s="14" t="s">
        <v>119</v>
      </c>
      <c r="X1705" s="14" t="s">
        <v>2794</v>
      </c>
      <c r="Z1705" s="14" t="s">
        <v>2830</v>
      </c>
      <c r="AB1705" s="14" t="s">
        <v>3818</v>
      </c>
      <c r="AD1705" s="26" t="s">
        <v>4124</v>
      </c>
      <c r="AE1705" s="4" t="s">
        <v>3987</v>
      </c>
      <c r="AF1705" s="4" t="s">
        <v>3988</v>
      </c>
      <c r="AI1705" s="4" t="s">
        <v>29</v>
      </c>
      <c r="AJ1705" s="4" t="s">
        <v>101</v>
      </c>
      <c r="AK1705" s="4" t="s">
        <v>99</v>
      </c>
      <c r="AL1705" s="15" t="s">
        <v>121</v>
      </c>
      <c r="AM1705" s="15" t="s">
        <v>28</v>
      </c>
    </row>
    <row r="1706" spans="16:39" x14ac:dyDescent="0.2">
      <c r="P1706" s="14" t="s">
        <v>116</v>
      </c>
      <c r="R1706" s="14" t="s">
        <v>117</v>
      </c>
      <c r="T1706" s="14" t="s">
        <v>118</v>
      </c>
      <c r="V1706" s="14" t="s">
        <v>119</v>
      </c>
      <c r="X1706" s="14" t="s">
        <v>2794</v>
      </c>
      <c r="Z1706" s="14" t="s">
        <v>2830</v>
      </c>
      <c r="AB1706" s="14" t="s">
        <v>3818</v>
      </c>
      <c r="AD1706" s="26" t="s">
        <v>4127</v>
      </c>
      <c r="AE1706" s="4" t="s">
        <v>4158</v>
      </c>
      <c r="AF1706" s="4" t="s">
        <v>4159</v>
      </c>
      <c r="AI1706" s="4" t="s">
        <v>29</v>
      </c>
      <c r="AJ1706" s="4" t="s">
        <v>101</v>
      </c>
      <c r="AK1706" s="4" t="s">
        <v>99</v>
      </c>
      <c r="AL1706" s="15" t="s">
        <v>121</v>
      </c>
      <c r="AM1706" s="15" t="s">
        <v>28</v>
      </c>
    </row>
    <row r="1707" spans="16:39" x14ac:dyDescent="0.2">
      <c r="P1707" s="14" t="s">
        <v>116</v>
      </c>
      <c r="R1707" s="14" t="s">
        <v>117</v>
      </c>
      <c r="T1707" s="14" t="s">
        <v>118</v>
      </c>
      <c r="V1707" s="14" t="s">
        <v>119</v>
      </c>
      <c r="X1707" s="14" t="s">
        <v>2794</v>
      </c>
      <c r="Z1707" s="14" t="s">
        <v>2830</v>
      </c>
      <c r="AB1707" s="14" t="s">
        <v>3818</v>
      </c>
      <c r="AD1707" s="26" t="s">
        <v>4130</v>
      </c>
      <c r="AE1707" s="4" t="s">
        <v>3945</v>
      </c>
      <c r="AF1707" s="4" t="s">
        <v>3946</v>
      </c>
      <c r="AI1707" s="4" t="s">
        <v>29</v>
      </c>
      <c r="AJ1707" s="4" t="s">
        <v>101</v>
      </c>
      <c r="AK1707" s="4" t="s">
        <v>99</v>
      </c>
      <c r="AL1707" s="15" t="s">
        <v>121</v>
      </c>
      <c r="AM1707" s="15" t="s">
        <v>28</v>
      </c>
    </row>
    <row r="1708" spans="16:39" x14ac:dyDescent="0.2">
      <c r="P1708" s="14" t="s">
        <v>116</v>
      </c>
      <c r="R1708" s="14" t="s">
        <v>117</v>
      </c>
      <c r="T1708" s="14" t="s">
        <v>118</v>
      </c>
      <c r="V1708" s="14" t="s">
        <v>119</v>
      </c>
      <c r="X1708" s="14" t="s">
        <v>2794</v>
      </c>
      <c r="Z1708" s="14" t="s">
        <v>2830</v>
      </c>
      <c r="AB1708" s="14" t="s">
        <v>3818</v>
      </c>
      <c r="AD1708" s="26" t="s">
        <v>4133</v>
      </c>
      <c r="AE1708" s="4" t="s">
        <v>4005</v>
      </c>
      <c r="AF1708" s="4" t="s">
        <v>4006</v>
      </c>
      <c r="AI1708" s="4" t="s">
        <v>29</v>
      </c>
      <c r="AJ1708" s="4" t="s">
        <v>101</v>
      </c>
      <c r="AK1708" s="4" t="s">
        <v>99</v>
      </c>
      <c r="AL1708" s="15" t="s">
        <v>121</v>
      </c>
      <c r="AM1708" s="15" t="s">
        <v>28</v>
      </c>
    </row>
    <row r="1709" spans="16:39" x14ac:dyDescent="0.2">
      <c r="P1709" s="14" t="s">
        <v>116</v>
      </c>
      <c r="R1709" s="14" t="s">
        <v>117</v>
      </c>
      <c r="T1709" s="14" t="s">
        <v>118</v>
      </c>
      <c r="V1709" s="14" t="s">
        <v>119</v>
      </c>
      <c r="X1709" s="14" t="s">
        <v>2794</v>
      </c>
      <c r="Z1709" s="14" t="s">
        <v>2830</v>
      </c>
      <c r="AB1709" s="14" t="s">
        <v>3818</v>
      </c>
      <c r="AD1709" s="26" t="s">
        <v>4136</v>
      </c>
      <c r="AE1709" s="4" t="s">
        <v>3969</v>
      </c>
      <c r="AF1709" s="4" t="s">
        <v>3970</v>
      </c>
      <c r="AI1709" s="4" t="s">
        <v>29</v>
      </c>
      <c r="AJ1709" s="4" t="s">
        <v>101</v>
      </c>
      <c r="AK1709" s="4" t="s">
        <v>99</v>
      </c>
      <c r="AL1709" s="15" t="s">
        <v>121</v>
      </c>
      <c r="AM1709" s="15" t="s">
        <v>28</v>
      </c>
    </row>
    <row r="1710" spans="16:39" x14ac:dyDescent="0.2">
      <c r="P1710" s="14" t="s">
        <v>116</v>
      </c>
      <c r="R1710" s="14" t="s">
        <v>117</v>
      </c>
      <c r="T1710" s="14" t="s">
        <v>118</v>
      </c>
      <c r="V1710" s="14" t="s">
        <v>119</v>
      </c>
      <c r="X1710" s="14" t="s">
        <v>2794</v>
      </c>
      <c r="Z1710" s="14" t="s">
        <v>2830</v>
      </c>
      <c r="AB1710" s="14" t="s">
        <v>3818</v>
      </c>
      <c r="AD1710" s="26" t="s">
        <v>4139</v>
      </c>
      <c r="AE1710" s="4" t="s">
        <v>3882</v>
      </c>
      <c r="AF1710" s="4" t="s">
        <v>3883</v>
      </c>
      <c r="AI1710" s="4" t="s">
        <v>29</v>
      </c>
      <c r="AJ1710" s="4" t="s">
        <v>101</v>
      </c>
      <c r="AK1710" s="4" t="s">
        <v>99</v>
      </c>
      <c r="AL1710" s="15" t="s">
        <v>121</v>
      </c>
      <c r="AM1710" s="15" t="s">
        <v>28</v>
      </c>
    </row>
    <row r="1711" spans="16:39" x14ac:dyDescent="0.2">
      <c r="P1711" s="14" t="s">
        <v>116</v>
      </c>
      <c r="R1711" s="14" t="s">
        <v>117</v>
      </c>
      <c r="T1711" s="14" t="s">
        <v>118</v>
      </c>
      <c r="V1711" s="14" t="s">
        <v>119</v>
      </c>
      <c r="X1711" s="14" t="s">
        <v>2794</v>
      </c>
      <c r="Z1711" s="14" t="s">
        <v>2830</v>
      </c>
      <c r="AB1711" s="14" t="s">
        <v>3818</v>
      </c>
      <c r="AD1711" s="26" t="s">
        <v>4142</v>
      </c>
      <c r="AE1711" s="4" t="s">
        <v>4146</v>
      </c>
      <c r="AF1711" s="4" t="s">
        <v>4147</v>
      </c>
      <c r="AI1711" s="4" t="s">
        <v>29</v>
      </c>
      <c r="AJ1711" s="4" t="s">
        <v>101</v>
      </c>
      <c r="AK1711" s="4" t="s">
        <v>99</v>
      </c>
      <c r="AL1711" s="15" t="s">
        <v>121</v>
      </c>
      <c r="AM1711" s="15" t="s">
        <v>28</v>
      </c>
    </row>
    <row r="1712" spans="16:39" x14ac:dyDescent="0.2">
      <c r="P1712" s="14" t="s">
        <v>116</v>
      </c>
      <c r="R1712" s="14" t="s">
        <v>117</v>
      </c>
      <c r="T1712" s="14" t="s">
        <v>118</v>
      </c>
      <c r="V1712" s="14" t="s">
        <v>119</v>
      </c>
      <c r="X1712" s="14" t="s">
        <v>2794</v>
      </c>
      <c r="Z1712" s="14" t="s">
        <v>2830</v>
      </c>
      <c r="AB1712" s="14" t="s">
        <v>3818</v>
      </c>
      <c r="AD1712" s="26" t="s">
        <v>4145</v>
      </c>
      <c r="AE1712" s="4" t="s">
        <v>3927</v>
      </c>
      <c r="AF1712" s="4" t="s">
        <v>3928</v>
      </c>
      <c r="AI1712" s="4" t="s">
        <v>29</v>
      </c>
      <c r="AJ1712" s="4" t="s">
        <v>101</v>
      </c>
      <c r="AK1712" s="4" t="s">
        <v>99</v>
      </c>
      <c r="AL1712" s="15" t="s">
        <v>121</v>
      </c>
      <c r="AM1712" s="15" t="s">
        <v>28</v>
      </c>
    </row>
    <row r="1713" spans="16:39" x14ac:dyDescent="0.2">
      <c r="P1713" s="14" t="s">
        <v>116</v>
      </c>
      <c r="R1713" s="14" t="s">
        <v>117</v>
      </c>
      <c r="T1713" s="14" t="s">
        <v>118</v>
      </c>
      <c r="V1713" s="14" t="s">
        <v>119</v>
      </c>
      <c r="X1713" s="14" t="s">
        <v>2794</v>
      </c>
      <c r="Z1713" s="14" t="s">
        <v>2830</v>
      </c>
      <c r="AB1713" s="14" t="s">
        <v>3818</v>
      </c>
      <c r="AD1713" s="26" t="s">
        <v>4148</v>
      </c>
      <c r="AE1713" s="4" t="s">
        <v>3957</v>
      </c>
      <c r="AF1713" s="4" t="s">
        <v>3958</v>
      </c>
      <c r="AI1713" s="4" t="s">
        <v>29</v>
      </c>
      <c r="AJ1713" s="4" t="s">
        <v>101</v>
      </c>
      <c r="AK1713" s="4" t="s">
        <v>99</v>
      </c>
      <c r="AL1713" s="15" t="s">
        <v>121</v>
      </c>
      <c r="AM1713" s="15" t="s">
        <v>28</v>
      </c>
    </row>
    <row r="1714" spans="16:39" x14ac:dyDescent="0.2">
      <c r="P1714" s="14" t="s">
        <v>116</v>
      </c>
      <c r="R1714" s="14" t="s">
        <v>117</v>
      </c>
      <c r="T1714" s="14" t="s">
        <v>118</v>
      </c>
      <c r="V1714" s="14" t="s">
        <v>119</v>
      </c>
      <c r="X1714" s="14" t="s">
        <v>2794</v>
      </c>
      <c r="Z1714" s="14" t="s">
        <v>2830</v>
      </c>
      <c r="AB1714" s="14" t="s">
        <v>3818</v>
      </c>
      <c r="AD1714" s="26" t="s">
        <v>4151</v>
      </c>
      <c r="AE1714" s="4" t="s">
        <v>4185</v>
      </c>
      <c r="AF1714" s="4" t="s">
        <v>4186</v>
      </c>
      <c r="AI1714" s="4" t="s">
        <v>29</v>
      </c>
      <c r="AJ1714" s="4" t="s">
        <v>101</v>
      </c>
      <c r="AK1714" s="4" t="s">
        <v>99</v>
      </c>
      <c r="AL1714" s="15" t="s">
        <v>121</v>
      </c>
      <c r="AM1714" s="15" t="s">
        <v>28</v>
      </c>
    </row>
    <row r="1715" spans="16:39" x14ac:dyDescent="0.2">
      <c r="P1715" s="14" t="s">
        <v>116</v>
      </c>
      <c r="R1715" s="14" t="s">
        <v>117</v>
      </c>
      <c r="T1715" s="14" t="s">
        <v>118</v>
      </c>
      <c r="V1715" s="14" t="s">
        <v>119</v>
      </c>
      <c r="X1715" s="14" t="s">
        <v>2794</v>
      </c>
      <c r="Z1715" s="14" t="s">
        <v>2830</v>
      </c>
      <c r="AB1715" s="14" t="s">
        <v>3818</v>
      </c>
      <c r="AD1715" s="26" t="s">
        <v>4154</v>
      </c>
      <c r="AE1715" s="4" t="s">
        <v>3999</v>
      </c>
      <c r="AF1715" s="4" t="s">
        <v>4000</v>
      </c>
      <c r="AI1715" s="4" t="s">
        <v>29</v>
      </c>
      <c r="AJ1715" s="4" t="s">
        <v>101</v>
      </c>
      <c r="AK1715" s="4" t="s">
        <v>99</v>
      </c>
      <c r="AL1715" s="15" t="s">
        <v>121</v>
      </c>
      <c r="AM1715" s="15" t="s">
        <v>28</v>
      </c>
    </row>
    <row r="1716" spans="16:39" x14ac:dyDescent="0.2">
      <c r="P1716" s="14" t="s">
        <v>116</v>
      </c>
      <c r="R1716" s="14" t="s">
        <v>117</v>
      </c>
      <c r="T1716" s="14" t="s">
        <v>118</v>
      </c>
      <c r="V1716" s="14" t="s">
        <v>119</v>
      </c>
      <c r="X1716" s="14" t="s">
        <v>2794</v>
      </c>
      <c r="Z1716" s="14" t="s">
        <v>2830</v>
      </c>
      <c r="AB1716" s="14" t="s">
        <v>3818</v>
      </c>
      <c r="AD1716" s="26" t="s">
        <v>4157</v>
      </c>
      <c r="AE1716" s="4" t="s">
        <v>3912</v>
      </c>
      <c r="AF1716" s="4" t="s">
        <v>3913</v>
      </c>
      <c r="AI1716" s="4" t="s">
        <v>29</v>
      </c>
      <c r="AJ1716" s="4" t="s">
        <v>101</v>
      </c>
      <c r="AK1716" s="4" t="s">
        <v>99</v>
      </c>
      <c r="AL1716" s="15" t="s">
        <v>121</v>
      </c>
      <c r="AM1716" s="15" t="s">
        <v>28</v>
      </c>
    </row>
    <row r="1717" spans="16:39" x14ac:dyDescent="0.2">
      <c r="P1717" s="14" t="s">
        <v>116</v>
      </c>
      <c r="R1717" s="14" t="s">
        <v>117</v>
      </c>
      <c r="T1717" s="14" t="s">
        <v>118</v>
      </c>
      <c r="V1717" s="14" t="s">
        <v>119</v>
      </c>
      <c r="X1717" s="14" t="s">
        <v>2794</v>
      </c>
      <c r="Z1717" s="14" t="s">
        <v>2830</v>
      </c>
      <c r="AB1717" s="14" t="s">
        <v>3818</v>
      </c>
      <c r="AD1717" s="26" t="s">
        <v>4160</v>
      </c>
      <c r="AE1717" s="4" t="s">
        <v>4170</v>
      </c>
      <c r="AF1717" s="4" t="s">
        <v>4171</v>
      </c>
      <c r="AI1717" s="4" t="s">
        <v>29</v>
      </c>
      <c r="AJ1717" s="4" t="s">
        <v>101</v>
      </c>
      <c r="AK1717" s="4" t="s">
        <v>99</v>
      </c>
      <c r="AL1717" s="15" t="s">
        <v>121</v>
      </c>
      <c r="AM1717" s="15" t="s">
        <v>28</v>
      </c>
    </row>
    <row r="1718" spans="16:39" x14ac:dyDescent="0.2">
      <c r="P1718" s="14" t="s">
        <v>116</v>
      </c>
      <c r="R1718" s="14" t="s">
        <v>117</v>
      </c>
      <c r="T1718" s="14" t="s">
        <v>118</v>
      </c>
      <c r="V1718" s="14" t="s">
        <v>119</v>
      </c>
      <c r="X1718" s="14" t="s">
        <v>2794</v>
      </c>
      <c r="Z1718" s="14" t="s">
        <v>2830</v>
      </c>
      <c r="AB1718" s="14" t="s">
        <v>3818</v>
      </c>
      <c r="AD1718" s="26" t="s">
        <v>4163</v>
      </c>
      <c r="AE1718" s="4" t="s">
        <v>4026</v>
      </c>
      <c r="AF1718" s="4" t="s">
        <v>4027</v>
      </c>
      <c r="AI1718" s="4" t="s">
        <v>29</v>
      </c>
      <c r="AJ1718" s="4" t="s">
        <v>101</v>
      </c>
      <c r="AK1718" s="4" t="s">
        <v>99</v>
      </c>
      <c r="AL1718" s="15" t="s">
        <v>121</v>
      </c>
      <c r="AM1718" s="15" t="s">
        <v>28</v>
      </c>
    </row>
    <row r="1719" spans="16:39" x14ac:dyDescent="0.2">
      <c r="P1719" s="14" t="s">
        <v>116</v>
      </c>
      <c r="R1719" s="14" t="s">
        <v>117</v>
      </c>
      <c r="T1719" s="14" t="s">
        <v>118</v>
      </c>
      <c r="V1719" s="14" t="s">
        <v>119</v>
      </c>
      <c r="X1719" s="14" t="s">
        <v>2794</v>
      </c>
      <c r="Z1719" s="14" t="s">
        <v>2830</v>
      </c>
      <c r="AB1719" s="14" t="s">
        <v>3818</v>
      </c>
      <c r="AD1719" s="26" t="s">
        <v>4166</v>
      </c>
      <c r="AE1719" s="4" t="s">
        <v>3924</v>
      </c>
      <c r="AF1719" s="4" t="s">
        <v>3925</v>
      </c>
      <c r="AI1719" s="4" t="s">
        <v>29</v>
      </c>
      <c r="AJ1719" s="4" t="s">
        <v>101</v>
      </c>
      <c r="AK1719" s="4" t="s">
        <v>99</v>
      </c>
      <c r="AL1719" s="15" t="s">
        <v>121</v>
      </c>
      <c r="AM1719" s="15" t="s">
        <v>28</v>
      </c>
    </row>
    <row r="1720" spans="16:39" x14ac:dyDescent="0.2">
      <c r="P1720" s="14" t="s">
        <v>116</v>
      </c>
      <c r="R1720" s="14" t="s">
        <v>117</v>
      </c>
      <c r="T1720" s="14" t="s">
        <v>118</v>
      </c>
      <c r="V1720" s="14" t="s">
        <v>119</v>
      </c>
      <c r="X1720" s="14" t="s">
        <v>2794</v>
      </c>
      <c r="Z1720" s="14" t="s">
        <v>2830</v>
      </c>
      <c r="AB1720" s="14" t="s">
        <v>3818</v>
      </c>
      <c r="AD1720" s="26" t="s">
        <v>4169</v>
      </c>
      <c r="AE1720" s="4" t="s">
        <v>4206</v>
      </c>
      <c r="AF1720" s="4" t="s">
        <v>4207</v>
      </c>
      <c r="AI1720" s="4" t="s">
        <v>29</v>
      </c>
      <c r="AJ1720" s="4" t="s">
        <v>101</v>
      </c>
      <c r="AK1720" s="4" t="s">
        <v>99</v>
      </c>
      <c r="AL1720" s="15" t="s">
        <v>121</v>
      </c>
      <c r="AM1720" s="15" t="s">
        <v>28</v>
      </c>
    </row>
    <row r="1721" spans="16:39" x14ac:dyDescent="0.2">
      <c r="P1721" s="14" t="s">
        <v>116</v>
      </c>
      <c r="R1721" s="14" t="s">
        <v>117</v>
      </c>
      <c r="T1721" s="14" t="s">
        <v>118</v>
      </c>
      <c r="V1721" s="14" t="s">
        <v>119</v>
      </c>
      <c r="X1721" s="14" t="s">
        <v>2794</v>
      </c>
      <c r="Z1721" s="14" t="s">
        <v>2830</v>
      </c>
      <c r="AB1721" s="14" t="s">
        <v>3818</v>
      </c>
      <c r="AD1721" s="26" t="s">
        <v>4172</v>
      </c>
      <c r="AE1721" s="4" t="s">
        <v>4092</v>
      </c>
      <c r="AF1721" s="4" t="s">
        <v>4093</v>
      </c>
      <c r="AI1721" s="4" t="s">
        <v>29</v>
      </c>
      <c r="AJ1721" s="4" t="s">
        <v>101</v>
      </c>
      <c r="AK1721" s="4" t="s">
        <v>99</v>
      </c>
      <c r="AL1721" s="15" t="s">
        <v>121</v>
      </c>
      <c r="AM1721" s="15" t="s">
        <v>28</v>
      </c>
    </row>
    <row r="1722" spans="16:39" x14ac:dyDescent="0.2">
      <c r="P1722" s="14" t="s">
        <v>116</v>
      </c>
      <c r="R1722" s="14" t="s">
        <v>117</v>
      </c>
      <c r="T1722" s="14" t="s">
        <v>118</v>
      </c>
      <c r="V1722" s="14" t="s">
        <v>119</v>
      </c>
      <c r="X1722" s="14" t="s">
        <v>2794</v>
      </c>
      <c r="Z1722" s="14" t="s">
        <v>2830</v>
      </c>
      <c r="AB1722" s="14" t="s">
        <v>3818</v>
      </c>
      <c r="AD1722" s="26" t="s">
        <v>4175</v>
      </c>
      <c r="AE1722" s="4" t="s">
        <v>4068</v>
      </c>
      <c r="AF1722" s="4" t="s">
        <v>4069</v>
      </c>
      <c r="AI1722" s="4" t="s">
        <v>29</v>
      </c>
      <c r="AJ1722" s="4" t="s">
        <v>101</v>
      </c>
      <c r="AK1722" s="4" t="s">
        <v>99</v>
      </c>
      <c r="AL1722" s="15" t="s">
        <v>121</v>
      </c>
      <c r="AM1722" s="15" t="s">
        <v>28</v>
      </c>
    </row>
    <row r="1723" spans="16:39" x14ac:dyDescent="0.2">
      <c r="P1723" s="14" t="s">
        <v>116</v>
      </c>
      <c r="R1723" s="14" t="s">
        <v>117</v>
      </c>
      <c r="T1723" s="14" t="s">
        <v>118</v>
      </c>
      <c r="V1723" s="14" t="s">
        <v>119</v>
      </c>
      <c r="X1723" s="14" t="s">
        <v>2794</v>
      </c>
      <c r="Z1723" s="14" t="s">
        <v>2830</v>
      </c>
      <c r="AB1723" s="14" t="s">
        <v>3818</v>
      </c>
      <c r="AD1723" s="26" t="s">
        <v>4178</v>
      </c>
      <c r="AE1723" s="4" t="s">
        <v>3858</v>
      </c>
      <c r="AF1723" s="4" t="s">
        <v>3859</v>
      </c>
      <c r="AI1723" s="4" t="s">
        <v>29</v>
      </c>
      <c r="AJ1723" s="4" t="s">
        <v>101</v>
      </c>
      <c r="AK1723" s="4" t="s">
        <v>99</v>
      </c>
      <c r="AL1723" s="15" t="s">
        <v>121</v>
      </c>
      <c r="AM1723" s="15" t="s">
        <v>28</v>
      </c>
    </row>
    <row r="1724" spans="16:39" x14ac:dyDescent="0.2">
      <c r="P1724" s="14" t="s">
        <v>116</v>
      </c>
      <c r="R1724" s="14" t="s">
        <v>117</v>
      </c>
      <c r="T1724" s="14" t="s">
        <v>118</v>
      </c>
      <c r="V1724" s="14" t="s">
        <v>119</v>
      </c>
      <c r="X1724" s="14" t="s">
        <v>2794</v>
      </c>
      <c r="Z1724" s="14" t="s">
        <v>2830</v>
      </c>
      <c r="AB1724" s="14" t="s">
        <v>3818</v>
      </c>
      <c r="AD1724" s="26" t="s">
        <v>4181</v>
      </c>
      <c r="AE1724" s="4" t="s">
        <v>4059</v>
      </c>
      <c r="AF1724" s="4" t="s">
        <v>4060</v>
      </c>
      <c r="AI1724" s="4" t="s">
        <v>29</v>
      </c>
      <c r="AJ1724" s="4" t="s">
        <v>101</v>
      </c>
      <c r="AK1724" s="4" t="s">
        <v>99</v>
      </c>
      <c r="AL1724" s="15" t="s">
        <v>121</v>
      </c>
      <c r="AM1724" s="15" t="s">
        <v>28</v>
      </c>
    </row>
    <row r="1725" spans="16:39" x14ac:dyDescent="0.2">
      <c r="P1725" s="14" t="s">
        <v>116</v>
      </c>
      <c r="R1725" s="14" t="s">
        <v>117</v>
      </c>
      <c r="T1725" s="14" t="s">
        <v>118</v>
      </c>
      <c r="V1725" s="14" t="s">
        <v>119</v>
      </c>
      <c r="X1725" s="14" t="s">
        <v>2794</v>
      </c>
      <c r="Z1725" s="14" t="s">
        <v>2830</v>
      </c>
      <c r="AB1725" s="14" t="s">
        <v>3818</v>
      </c>
      <c r="AD1725" s="26" t="s">
        <v>4184</v>
      </c>
      <c r="AE1725" s="4" t="s">
        <v>4137</v>
      </c>
      <c r="AF1725" s="4" t="s">
        <v>4138</v>
      </c>
      <c r="AI1725" s="4" t="s">
        <v>29</v>
      </c>
      <c r="AJ1725" s="4" t="s">
        <v>101</v>
      </c>
      <c r="AK1725" s="4" t="s">
        <v>99</v>
      </c>
      <c r="AL1725" s="15" t="s">
        <v>121</v>
      </c>
      <c r="AM1725" s="15" t="s">
        <v>28</v>
      </c>
    </row>
    <row r="1726" spans="16:39" x14ac:dyDescent="0.2">
      <c r="P1726" s="14" t="s">
        <v>116</v>
      </c>
      <c r="R1726" s="14" t="s">
        <v>117</v>
      </c>
      <c r="T1726" s="14" t="s">
        <v>118</v>
      </c>
      <c r="V1726" s="14" t="s">
        <v>119</v>
      </c>
      <c r="X1726" s="14" t="s">
        <v>2794</v>
      </c>
      <c r="Z1726" s="14" t="s">
        <v>2830</v>
      </c>
      <c r="AB1726" s="14" t="s">
        <v>3818</v>
      </c>
      <c r="AD1726" s="26" t="s">
        <v>4187</v>
      </c>
      <c r="AE1726" s="4" t="s">
        <v>4128</v>
      </c>
      <c r="AF1726" s="4" t="s">
        <v>4129</v>
      </c>
      <c r="AI1726" s="4" t="s">
        <v>29</v>
      </c>
      <c r="AJ1726" s="4" t="s">
        <v>101</v>
      </c>
      <c r="AK1726" s="4" t="s">
        <v>99</v>
      </c>
      <c r="AL1726" s="15" t="s">
        <v>121</v>
      </c>
      <c r="AM1726" s="15" t="s">
        <v>28</v>
      </c>
    </row>
    <row r="1727" spans="16:39" x14ac:dyDescent="0.2">
      <c r="P1727" s="14" t="s">
        <v>116</v>
      </c>
      <c r="R1727" s="14" t="s">
        <v>117</v>
      </c>
      <c r="T1727" s="14" t="s">
        <v>118</v>
      </c>
      <c r="V1727" s="14" t="s">
        <v>119</v>
      </c>
      <c r="X1727" s="14" t="s">
        <v>2794</v>
      </c>
      <c r="Z1727" s="14" t="s">
        <v>2830</v>
      </c>
      <c r="AB1727" s="14" t="s">
        <v>3818</v>
      </c>
      <c r="AD1727" s="26" t="s">
        <v>4190</v>
      </c>
      <c r="AE1727" s="4" t="s">
        <v>4050</v>
      </c>
      <c r="AF1727" s="4" t="s">
        <v>4051</v>
      </c>
      <c r="AI1727" s="4" t="s">
        <v>29</v>
      </c>
      <c r="AJ1727" s="4" t="s">
        <v>101</v>
      </c>
      <c r="AK1727" s="4" t="s">
        <v>99</v>
      </c>
      <c r="AL1727" s="15" t="s">
        <v>121</v>
      </c>
      <c r="AM1727" s="15" t="s">
        <v>28</v>
      </c>
    </row>
    <row r="1728" spans="16:39" x14ac:dyDescent="0.2">
      <c r="P1728" s="14" t="s">
        <v>116</v>
      </c>
      <c r="R1728" s="14" t="s">
        <v>117</v>
      </c>
      <c r="T1728" s="14" t="s">
        <v>118</v>
      </c>
      <c r="V1728" s="14" t="s">
        <v>119</v>
      </c>
      <c r="X1728" s="14" t="s">
        <v>2794</v>
      </c>
      <c r="Z1728" s="14" t="s">
        <v>2830</v>
      </c>
      <c r="AB1728" s="14" t="s">
        <v>3818</v>
      </c>
      <c r="AD1728" s="26" t="s">
        <v>4193</v>
      </c>
      <c r="AE1728" s="4" t="s">
        <v>4197</v>
      </c>
      <c r="AF1728" s="4" t="s">
        <v>4198</v>
      </c>
      <c r="AI1728" s="4" t="s">
        <v>29</v>
      </c>
      <c r="AJ1728" s="4" t="s">
        <v>101</v>
      </c>
      <c r="AK1728" s="4" t="s">
        <v>99</v>
      </c>
      <c r="AL1728" s="15" t="s">
        <v>121</v>
      </c>
      <c r="AM1728" s="15" t="s">
        <v>28</v>
      </c>
    </row>
    <row r="1729" spans="1:39" x14ac:dyDescent="0.2">
      <c r="P1729" s="14" t="s">
        <v>116</v>
      </c>
      <c r="R1729" s="14" t="s">
        <v>117</v>
      </c>
      <c r="T1729" s="14" t="s">
        <v>118</v>
      </c>
      <c r="V1729" s="14" t="s">
        <v>119</v>
      </c>
      <c r="X1729" s="14" t="s">
        <v>2794</v>
      </c>
      <c r="Z1729" s="14" t="s">
        <v>2830</v>
      </c>
      <c r="AB1729" s="14" t="s">
        <v>3818</v>
      </c>
      <c r="AD1729" s="26" t="s">
        <v>4196</v>
      </c>
      <c r="AE1729" s="4" t="s">
        <v>3954</v>
      </c>
      <c r="AF1729" s="4" t="s">
        <v>3955</v>
      </c>
      <c r="AI1729" s="4" t="s">
        <v>29</v>
      </c>
      <c r="AJ1729" s="4" t="s">
        <v>101</v>
      </c>
      <c r="AK1729" s="4" t="s">
        <v>99</v>
      </c>
      <c r="AL1729" s="15" t="s">
        <v>121</v>
      </c>
      <c r="AM1729" s="15" t="s">
        <v>28</v>
      </c>
    </row>
    <row r="1730" spans="1:39" x14ac:dyDescent="0.2">
      <c r="P1730" s="14" t="s">
        <v>116</v>
      </c>
      <c r="R1730" s="14" t="s">
        <v>117</v>
      </c>
      <c r="T1730" s="14" t="s">
        <v>118</v>
      </c>
      <c r="V1730" s="14" t="s">
        <v>119</v>
      </c>
      <c r="X1730" s="14" t="s">
        <v>2794</v>
      </c>
      <c r="Z1730" s="14" t="s">
        <v>2830</v>
      </c>
      <c r="AB1730" s="14" t="s">
        <v>3818</v>
      </c>
      <c r="AD1730" s="26" t="s">
        <v>4199</v>
      </c>
      <c r="AE1730" s="4" t="s">
        <v>3960</v>
      </c>
      <c r="AF1730" s="4" t="s">
        <v>3961</v>
      </c>
      <c r="AI1730" s="4" t="s">
        <v>29</v>
      </c>
      <c r="AJ1730" s="4" t="s">
        <v>101</v>
      </c>
      <c r="AK1730" s="4" t="s">
        <v>99</v>
      </c>
      <c r="AL1730" s="15" t="s">
        <v>121</v>
      </c>
      <c r="AM1730" s="15" t="s">
        <v>28</v>
      </c>
    </row>
    <row r="1731" spans="1:39" x14ac:dyDescent="0.2">
      <c r="P1731" s="14" t="s">
        <v>116</v>
      </c>
      <c r="R1731" s="14" t="s">
        <v>117</v>
      </c>
      <c r="T1731" s="14" t="s">
        <v>118</v>
      </c>
      <c r="V1731" s="14" t="s">
        <v>119</v>
      </c>
      <c r="X1731" s="14" t="s">
        <v>2794</v>
      </c>
      <c r="Z1731" s="14" t="s">
        <v>2830</v>
      </c>
      <c r="AB1731" s="14" t="s">
        <v>3818</v>
      </c>
      <c r="AD1731" s="26" t="s">
        <v>4202</v>
      </c>
      <c r="AE1731" s="4" t="s">
        <v>4053</v>
      </c>
      <c r="AF1731" s="4" t="s">
        <v>4054</v>
      </c>
      <c r="AI1731" s="4" t="s">
        <v>29</v>
      </c>
      <c r="AJ1731" s="4" t="s">
        <v>101</v>
      </c>
      <c r="AK1731" s="4" t="s">
        <v>99</v>
      </c>
      <c r="AL1731" s="15" t="s">
        <v>121</v>
      </c>
      <c r="AM1731" s="15" t="s">
        <v>28</v>
      </c>
    </row>
    <row r="1732" spans="1:39" x14ac:dyDescent="0.2">
      <c r="P1732" s="14" t="s">
        <v>116</v>
      </c>
      <c r="R1732" s="14" t="s">
        <v>117</v>
      </c>
      <c r="T1732" s="14" t="s">
        <v>118</v>
      </c>
      <c r="V1732" s="14" t="s">
        <v>119</v>
      </c>
      <c r="X1732" s="14" t="s">
        <v>2794</v>
      </c>
      <c r="Z1732" s="14" t="s">
        <v>2830</v>
      </c>
      <c r="AB1732" s="14" t="s">
        <v>3818</v>
      </c>
      <c r="AD1732" s="26" t="s">
        <v>4205</v>
      </c>
      <c r="AE1732" s="4" t="s">
        <v>3963</v>
      </c>
      <c r="AF1732" s="4" t="s">
        <v>3964</v>
      </c>
      <c r="AI1732" s="4" t="s">
        <v>29</v>
      </c>
      <c r="AJ1732" s="4" t="s">
        <v>101</v>
      </c>
      <c r="AK1732" s="4" t="s">
        <v>99</v>
      </c>
      <c r="AL1732" s="15" t="s">
        <v>121</v>
      </c>
      <c r="AM1732" s="15" t="s">
        <v>28</v>
      </c>
    </row>
    <row r="1733" spans="1:39" x14ac:dyDescent="0.2">
      <c r="A1733" s="2" t="s">
        <v>116</v>
      </c>
      <c r="C1733" s="2" t="s">
        <v>117</v>
      </c>
      <c r="E1733" s="2" t="s">
        <v>118</v>
      </c>
      <c r="G1733" s="2" t="s">
        <v>119</v>
      </c>
      <c r="I1733" s="2" t="s">
        <v>2794</v>
      </c>
      <c r="K1733" s="2" t="s">
        <v>2830</v>
      </c>
      <c r="M1733" s="2" t="s">
        <v>4208</v>
      </c>
      <c r="O1733" s="2" t="s">
        <v>4209</v>
      </c>
      <c r="P1733" s="14" t="s">
        <v>116</v>
      </c>
      <c r="R1733" s="14" t="s">
        <v>117</v>
      </c>
      <c r="T1733" s="14" t="s">
        <v>118</v>
      </c>
      <c r="V1733" s="14" t="s">
        <v>119</v>
      </c>
      <c r="X1733" s="14" t="s">
        <v>2794</v>
      </c>
      <c r="Z1733" s="14" t="s">
        <v>2830</v>
      </c>
      <c r="AB1733" s="14" t="s">
        <v>3818</v>
      </c>
      <c r="AD1733" s="26" t="s">
        <v>4210</v>
      </c>
      <c r="AE1733" s="4" t="s">
        <v>4211</v>
      </c>
      <c r="AF1733" s="4" t="s">
        <v>4212</v>
      </c>
      <c r="AI1733" s="4" t="s">
        <v>29</v>
      </c>
      <c r="AJ1733" s="4" t="s">
        <v>101</v>
      </c>
      <c r="AK1733" s="4" t="s">
        <v>99</v>
      </c>
      <c r="AL1733" s="15" t="s">
        <v>154</v>
      </c>
      <c r="AM1733" s="15" t="s">
        <v>28</v>
      </c>
    </row>
    <row r="1734" spans="1:39" x14ac:dyDescent="0.2">
      <c r="A1734" s="2" t="s">
        <v>116</v>
      </c>
      <c r="C1734" s="2" t="s">
        <v>117</v>
      </c>
      <c r="E1734" s="2" t="s">
        <v>118</v>
      </c>
      <c r="G1734" s="2" t="s">
        <v>119</v>
      </c>
      <c r="I1734" s="2" t="s">
        <v>2794</v>
      </c>
      <c r="K1734" s="2" t="s">
        <v>2830</v>
      </c>
      <c r="M1734" s="2" t="s">
        <v>3819</v>
      </c>
      <c r="O1734" s="2" t="s">
        <v>4213</v>
      </c>
      <c r="P1734" s="14" t="s">
        <v>116</v>
      </c>
      <c r="R1734" s="14" t="s">
        <v>117</v>
      </c>
      <c r="T1734" s="14" t="s">
        <v>118</v>
      </c>
      <c r="V1734" s="14" t="s">
        <v>119</v>
      </c>
      <c r="X1734" s="14" t="s">
        <v>2794</v>
      </c>
      <c r="Z1734" s="14" t="s">
        <v>2830</v>
      </c>
      <c r="AB1734" s="14" t="s">
        <v>3818</v>
      </c>
      <c r="AD1734" s="26" t="s">
        <v>4214</v>
      </c>
      <c r="AE1734" s="4" t="s">
        <v>4215</v>
      </c>
      <c r="AF1734" s="4" t="s">
        <v>4216</v>
      </c>
      <c r="AI1734" s="4" t="s">
        <v>29</v>
      </c>
      <c r="AJ1734" s="4" t="s">
        <v>101</v>
      </c>
      <c r="AK1734" s="4" t="s">
        <v>99</v>
      </c>
      <c r="AL1734" s="15" t="s">
        <v>154</v>
      </c>
      <c r="AM1734" s="15" t="s">
        <v>28</v>
      </c>
    </row>
    <row r="1735" spans="1:39" x14ac:dyDescent="0.2">
      <c r="A1735" s="2" t="s">
        <v>116</v>
      </c>
      <c r="C1735" s="2" t="s">
        <v>117</v>
      </c>
      <c r="E1735" s="2" t="s">
        <v>118</v>
      </c>
      <c r="G1735" s="2" t="s">
        <v>119</v>
      </c>
      <c r="I1735" s="2" t="s">
        <v>2794</v>
      </c>
      <c r="K1735" s="2" t="s">
        <v>2830</v>
      </c>
      <c r="M1735" s="2" t="s">
        <v>3819</v>
      </c>
      <c r="O1735" s="2" t="s">
        <v>4217</v>
      </c>
      <c r="P1735" s="14" t="s">
        <v>116</v>
      </c>
      <c r="R1735" s="14" t="s">
        <v>117</v>
      </c>
      <c r="T1735" s="14" t="s">
        <v>118</v>
      </c>
      <c r="V1735" s="14" t="s">
        <v>119</v>
      </c>
      <c r="X1735" s="14" t="s">
        <v>2794</v>
      </c>
      <c r="Z1735" s="14" t="s">
        <v>2830</v>
      </c>
      <c r="AB1735" s="14" t="s">
        <v>3818</v>
      </c>
      <c r="AD1735" s="26" t="s">
        <v>4218</v>
      </c>
      <c r="AE1735" s="4" t="s">
        <v>4219</v>
      </c>
      <c r="AF1735" s="4" t="s">
        <v>4220</v>
      </c>
      <c r="AI1735" s="4" t="s">
        <v>29</v>
      </c>
      <c r="AJ1735" s="4" t="s">
        <v>101</v>
      </c>
      <c r="AK1735" s="4" t="s">
        <v>99</v>
      </c>
      <c r="AL1735" s="15" t="s">
        <v>154</v>
      </c>
      <c r="AM1735" s="15" t="s">
        <v>28</v>
      </c>
    </row>
    <row r="1736" spans="1:39" x14ac:dyDescent="0.2">
      <c r="A1736" s="2" t="s">
        <v>116</v>
      </c>
      <c r="C1736" s="2" t="s">
        <v>117</v>
      </c>
      <c r="E1736" s="2" t="s">
        <v>118</v>
      </c>
      <c r="G1736" s="2" t="s">
        <v>119</v>
      </c>
      <c r="I1736" s="2" t="s">
        <v>2794</v>
      </c>
      <c r="K1736" s="2" t="s">
        <v>2830</v>
      </c>
      <c r="M1736" s="2" t="s">
        <v>3819</v>
      </c>
      <c r="O1736" s="2" t="s">
        <v>4221</v>
      </c>
      <c r="P1736" s="14" t="s">
        <v>116</v>
      </c>
      <c r="R1736" s="14" t="s">
        <v>117</v>
      </c>
      <c r="T1736" s="14" t="s">
        <v>118</v>
      </c>
      <c r="V1736" s="14" t="s">
        <v>119</v>
      </c>
      <c r="X1736" s="14" t="s">
        <v>2794</v>
      </c>
      <c r="Z1736" s="14" t="s">
        <v>2830</v>
      </c>
      <c r="AB1736" s="14" t="s">
        <v>3818</v>
      </c>
      <c r="AD1736" s="26" t="s">
        <v>4222</v>
      </c>
      <c r="AE1736" s="4" t="s">
        <v>4223</v>
      </c>
      <c r="AF1736" s="4" t="s">
        <v>4224</v>
      </c>
      <c r="AI1736" s="4" t="s">
        <v>29</v>
      </c>
      <c r="AJ1736" s="4" t="s">
        <v>101</v>
      </c>
      <c r="AK1736" s="4" t="s">
        <v>99</v>
      </c>
      <c r="AL1736" s="15" t="s">
        <v>154</v>
      </c>
      <c r="AM1736" s="15" t="s">
        <v>28</v>
      </c>
    </row>
    <row r="1737" spans="1:39" x14ac:dyDescent="0.2">
      <c r="A1737" s="2" t="s">
        <v>116</v>
      </c>
      <c r="C1737" s="2" t="s">
        <v>117</v>
      </c>
      <c r="E1737" s="2" t="s">
        <v>118</v>
      </c>
      <c r="G1737" s="2" t="s">
        <v>119</v>
      </c>
      <c r="I1737" s="2" t="s">
        <v>2794</v>
      </c>
      <c r="K1737" s="2" t="s">
        <v>2830</v>
      </c>
      <c r="M1737" s="2" t="s">
        <v>3819</v>
      </c>
      <c r="O1737" s="2" t="s">
        <v>4225</v>
      </c>
      <c r="P1737" s="14" t="s">
        <v>116</v>
      </c>
      <c r="R1737" s="14" t="s">
        <v>117</v>
      </c>
      <c r="T1737" s="14" t="s">
        <v>118</v>
      </c>
      <c r="V1737" s="14" t="s">
        <v>119</v>
      </c>
      <c r="X1737" s="14" t="s">
        <v>2794</v>
      </c>
      <c r="Z1737" s="14" t="s">
        <v>2830</v>
      </c>
      <c r="AB1737" s="14" t="s">
        <v>3818</v>
      </c>
      <c r="AD1737" s="26" t="s">
        <v>4226</v>
      </c>
      <c r="AE1737" s="4" t="s">
        <v>4227</v>
      </c>
      <c r="AF1737" s="4" t="s">
        <v>4228</v>
      </c>
      <c r="AI1737" s="4" t="s">
        <v>29</v>
      </c>
      <c r="AJ1737" s="4" t="s">
        <v>101</v>
      </c>
      <c r="AK1737" s="4" t="s">
        <v>99</v>
      </c>
      <c r="AL1737" s="15" t="s">
        <v>154</v>
      </c>
      <c r="AM1737" s="15" t="s">
        <v>28</v>
      </c>
    </row>
    <row r="1738" spans="1:39" x14ac:dyDescent="0.2">
      <c r="A1738" s="2" t="s">
        <v>116</v>
      </c>
      <c r="C1738" s="2" t="s">
        <v>117</v>
      </c>
      <c r="E1738" s="2" t="s">
        <v>118</v>
      </c>
      <c r="G1738" s="2" t="s">
        <v>119</v>
      </c>
      <c r="I1738" s="2" t="s">
        <v>2794</v>
      </c>
      <c r="K1738" s="2" t="s">
        <v>2830</v>
      </c>
      <c r="M1738" s="2" t="s">
        <v>3386</v>
      </c>
      <c r="O1738" s="2" t="s">
        <v>4229</v>
      </c>
      <c r="P1738" s="14" t="s">
        <v>116</v>
      </c>
      <c r="R1738" s="14" t="s">
        <v>117</v>
      </c>
      <c r="T1738" s="14" t="s">
        <v>118</v>
      </c>
      <c r="V1738" s="14" t="s">
        <v>119</v>
      </c>
      <c r="X1738" s="14" t="s">
        <v>2794</v>
      </c>
      <c r="Z1738" s="14" t="s">
        <v>2830</v>
      </c>
      <c r="AB1738" s="14" t="s">
        <v>3818</v>
      </c>
      <c r="AD1738" s="26" t="s">
        <v>4230</v>
      </c>
      <c r="AE1738" s="4" t="s">
        <v>4231</v>
      </c>
      <c r="AF1738" s="4" t="s">
        <v>4232</v>
      </c>
      <c r="AI1738" s="4" t="s">
        <v>29</v>
      </c>
      <c r="AJ1738" s="4" t="s">
        <v>101</v>
      </c>
      <c r="AK1738" s="4" t="s">
        <v>99</v>
      </c>
      <c r="AL1738" s="15" t="s">
        <v>154</v>
      </c>
      <c r="AM1738" s="15" t="s">
        <v>28</v>
      </c>
    </row>
    <row r="1739" spans="1:39" x14ac:dyDescent="0.2">
      <c r="A1739" s="2" t="s">
        <v>116</v>
      </c>
      <c r="C1739" s="2" t="s">
        <v>117</v>
      </c>
      <c r="E1739" s="2" t="s">
        <v>118</v>
      </c>
      <c r="G1739" s="2" t="s">
        <v>119</v>
      </c>
      <c r="I1739" s="2" t="s">
        <v>2794</v>
      </c>
      <c r="K1739" s="2" t="s">
        <v>2830</v>
      </c>
      <c r="M1739" s="2" t="s">
        <v>4233</v>
      </c>
      <c r="O1739" s="2" t="s">
        <v>4234</v>
      </c>
      <c r="P1739" s="14" t="s">
        <v>116</v>
      </c>
      <c r="R1739" s="14" t="s">
        <v>117</v>
      </c>
      <c r="T1739" s="14" t="s">
        <v>118</v>
      </c>
      <c r="V1739" s="14" t="s">
        <v>119</v>
      </c>
      <c r="X1739" s="14" t="s">
        <v>2794</v>
      </c>
      <c r="Z1739" s="14" t="s">
        <v>2830</v>
      </c>
      <c r="AB1739" s="14" t="s">
        <v>3818</v>
      </c>
      <c r="AD1739" s="26" t="s">
        <v>4235</v>
      </c>
      <c r="AE1739" s="4" t="s">
        <v>4236</v>
      </c>
      <c r="AF1739" s="4" t="s">
        <v>4237</v>
      </c>
      <c r="AI1739" s="4" t="s">
        <v>29</v>
      </c>
      <c r="AJ1739" s="4" t="s">
        <v>101</v>
      </c>
      <c r="AK1739" s="4" t="s">
        <v>99</v>
      </c>
      <c r="AL1739" s="15" t="s">
        <v>154</v>
      </c>
      <c r="AM1739" s="15" t="s">
        <v>28</v>
      </c>
    </row>
    <row r="1740" spans="1:39" x14ac:dyDescent="0.2">
      <c r="A1740" s="2" t="s">
        <v>116</v>
      </c>
      <c r="C1740" s="2" t="s">
        <v>117</v>
      </c>
      <c r="E1740" s="2" t="s">
        <v>118</v>
      </c>
      <c r="G1740" s="2" t="s">
        <v>119</v>
      </c>
      <c r="I1740" s="2" t="s">
        <v>2794</v>
      </c>
      <c r="K1740" s="2" t="s">
        <v>2830</v>
      </c>
      <c r="M1740" s="2" t="s">
        <v>3819</v>
      </c>
      <c r="O1740" s="2" t="s">
        <v>4238</v>
      </c>
      <c r="P1740" s="14" t="s">
        <v>116</v>
      </c>
      <c r="R1740" s="14" t="s">
        <v>117</v>
      </c>
      <c r="T1740" s="14" t="s">
        <v>118</v>
      </c>
      <c r="V1740" s="14" t="s">
        <v>119</v>
      </c>
      <c r="X1740" s="14" t="s">
        <v>2794</v>
      </c>
      <c r="Z1740" s="14" t="s">
        <v>2830</v>
      </c>
      <c r="AB1740" s="14" t="s">
        <v>3818</v>
      </c>
      <c r="AD1740" s="26" t="s">
        <v>4239</v>
      </c>
      <c r="AE1740" s="4" t="s">
        <v>4240</v>
      </c>
      <c r="AF1740" s="4" t="s">
        <v>4241</v>
      </c>
      <c r="AI1740" s="4" t="s">
        <v>29</v>
      </c>
      <c r="AJ1740" s="4" t="s">
        <v>101</v>
      </c>
      <c r="AK1740" s="4" t="s">
        <v>99</v>
      </c>
      <c r="AL1740" s="15" t="s">
        <v>154</v>
      </c>
      <c r="AM1740" s="15" t="s">
        <v>28</v>
      </c>
    </row>
    <row r="1741" spans="1:39" x14ac:dyDescent="0.2">
      <c r="P1741" s="14" t="s">
        <v>116</v>
      </c>
      <c r="R1741" s="14" t="s">
        <v>117</v>
      </c>
      <c r="T1741" s="14" t="s">
        <v>118</v>
      </c>
      <c r="V1741" s="14" t="s">
        <v>119</v>
      </c>
      <c r="X1741" s="14" t="s">
        <v>2794</v>
      </c>
      <c r="Z1741" s="14" t="s">
        <v>2830</v>
      </c>
      <c r="AB1741" s="14" t="s">
        <v>3818</v>
      </c>
      <c r="AD1741" s="26" t="s">
        <v>4242</v>
      </c>
      <c r="AE1741" s="4" t="s">
        <v>4681</v>
      </c>
      <c r="AF1741" s="4" t="s">
        <v>4682</v>
      </c>
      <c r="AI1741" s="4" t="s">
        <v>29</v>
      </c>
      <c r="AJ1741" s="4" t="s">
        <v>101</v>
      </c>
      <c r="AK1741" s="4" t="s">
        <v>99</v>
      </c>
      <c r="AL1741" s="15" t="s">
        <v>121</v>
      </c>
      <c r="AM1741" s="15" t="s">
        <v>28</v>
      </c>
    </row>
    <row r="1742" spans="1:39" x14ac:dyDescent="0.2">
      <c r="P1742" s="14" t="s">
        <v>116</v>
      </c>
      <c r="R1742" s="14" t="s">
        <v>117</v>
      </c>
      <c r="T1742" s="14" t="s">
        <v>118</v>
      </c>
      <c r="V1742" s="14" t="s">
        <v>119</v>
      </c>
      <c r="X1742" s="14" t="s">
        <v>2794</v>
      </c>
      <c r="Z1742" s="14" t="s">
        <v>2830</v>
      </c>
      <c r="AB1742" s="14" t="s">
        <v>3818</v>
      </c>
      <c r="AD1742" s="26" t="s">
        <v>4247</v>
      </c>
      <c r="AE1742" s="4" t="s">
        <v>4968</v>
      </c>
      <c r="AF1742" s="4" t="s">
        <v>4969</v>
      </c>
      <c r="AI1742" s="4" t="s">
        <v>29</v>
      </c>
      <c r="AJ1742" s="4" t="s">
        <v>101</v>
      </c>
      <c r="AK1742" s="4" t="s">
        <v>99</v>
      </c>
      <c r="AL1742" s="15" t="s">
        <v>121</v>
      </c>
      <c r="AM1742" s="15" t="s">
        <v>28</v>
      </c>
    </row>
    <row r="1743" spans="1:39" x14ac:dyDescent="0.2">
      <c r="A1743" s="2" t="s">
        <v>116</v>
      </c>
      <c r="C1743" s="2" t="s">
        <v>117</v>
      </c>
      <c r="E1743" s="2" t="s">
        <v>118</v>
      </c>
      <c r="G1743" s="2" t="s">
        <v>119</v>
      </c>
      <c r="I1743" s="2" t="s">
        <v>2794</v>
      </c>
      <c r="K1743" s="2" t="s">
        <v>2830</v>
      </c>
      <c r="M1743" s="2" t="s">
        <v>4250</v>
      </c>
      <c r="O1743" s="2" t="s">
        <v>4251</v>
      </c>
      <c r="P1743" s="14" t="s">
        <v>116</v>
      </c>
      <c r="R1743" s="14" t="s">
        <v>117</v>
      </c>
      <c r="T1743" s="14" t="s">
        <v>118</v>
      </c>
      <c r="V1743" s="14" t="s">
        <v>119</v>
      </c>
      <c r="X1743" s="14" t="s">
        <v>2794</v>
      </c>
      <c r="Z1743" s="14" t="s">
        <v>2830</v>
      </c>
      <c r="AB1743" s="14" t="s">
        <v>3818</v>
      </c>
      <c r="AD1743" s="26" t="s">
        <v>4252</v>
      </c>
      <c r="AE1743" s="4" t="s">
        <v>4253</v>
      </c>
      <c r="AF1743" s="4" t="s">
        <v>4254</v>
      </c>
      <c r="AI1743" s="4" t="s">
        <v>29</v>
      </c>
      <c r="AJ1743" s="4" t="s">
        <v>101</v>
      </c>
      <c r="AK1743" s="4" t="s">
        <v>99</v>
      </c>
      <c r="AL1743" s="15" t="s">
        <v>154</v>
      </c>
      <c r="AM1743" s="15" t="s">
        <v>28</v>
      </c>
    </row>
    <row r="1744" spans="1:39" x14ac:dyDescent="0.2">
      <c r="P1744" s="14" t="s">
        <v>116</v>
      </c>
      <c r="R1744" s="14" t="s">
        <v>117</v>
      </c>
      <c r="T1744" s="14" t="s">
        <v>118</v>
      </c>
      <c r="V1744" s="14" t="s">
        <v>119</v>
      </c>
      <c r="X1744" s="14" t="s">
        <v>2794</v>
      </c>
      <c r="Z1744" s="14" t="s">
        <v>2830</v>
      </c>
      <c r="AB1744" s="14" t="s">
        <v>3818</v>
      </c>
      <c r="AD1744" s="26" t="s">
        <v>4255</v>
      </c>
      <c r="AE1744" s="4" t="s">
        <v>4327</v>
      </c>
      <c r="AF1744" s="4" t="s">
        <v>4328</v>
      </c>
      <c r="AI1744" s="4" t="s">
        <v>29</v>
      </c>
      <c r="AJ1744" s="4" t="s">
        <v>101</v>
      </c>
      <c r="AK1744" s="4" t="s">
        <v>99</v>
      </c>
      <c r="AL1744" s="15" t="s">
        <v>121</v>
      </c>
      <c r="AM1744" s="15" t="s">
        <v>28</v>
      </c>
    </row>
    <row r="1745" spans="1:39" x14ac:dyDescent="0.2">
      <c r="A1745" s="2" t="s">
        <v>116</v>
      </c>
      <c r="C1745" s="2" t="s">
        <v>117</v>
      </c>
      <c r="E1745" s="2" t="s">
        <v>118</v>
      </c>
      <c r="G1745" s="2" t="s">
        <v>119</v>
      </c>
      <c r="I1745" s="2" t="s">
        <v>2794</v>
      </c>
      <c r="K1745" s="2" t="s">
        <v>2830</v>
      </c>
      <c r="M1745" s="2" t="s">
        <v>4264</v>
      </c>
      <c r="O1745" s="2" t="s">
        <v>4265</v>
      </c>
      <c r="P1745" s="14" t="s">
        <v>116</v>
      </c>
      <c r="R1745" s="14" t="s">
        <v>117</v>
      </c>
      <c r="T1745" s="14" t="s">
        <v>118</v>
      </c>
      <c r="V1745" s="14" t="s">
        <v>119</v>
      </c>
      <c r="X1745" s="14" t="s">
        <v>2794</v>
      </c>
      <c r="Z1745" s="14" t="s">
        <v>2830</v>
      </c>
      <c r="AB1745" s="14" t="s">
        <v>3818</v>
      </c>
      <c r="AD1745" s="26" t="s">
        <v>4266</v>
      </c>
      <c r="AE1745" s="4" t="s">
        <v>4267</v>
      </c>
      <c r="AF1745" s="4" t="s">
        <v>4268</v>
      </c>
      <c r="AI1745" s="4" t="s">
        <v>29</v>
      </c>
      <c r="AJ1745" s="4" t="s">
        <v>101</v>
      </c>
      <c r="AK1745" s="4" t="s">
        <v>99</v>
      </c>
      <c r="AL1745" s="15" t="s">
        <v>154</v>
      </c>
      <c r="AM1745" s="15" t="s">
        <v>28</v>
      </c>
    </row>
    <row r="1746" spans="1:39" x14ac:dyDescent="0.2">
      <c r="P1746" s="14" t="s">
        <v>116</v>
      </c>
      <c r="R1746" s="14" t="s">
        <v>117</v>
      </c>
      <c r="T1746" s="14" t="s">
        <v>118</v>
      </c>
      <c r="V1746" s="14" t="s">
        <v>119</v>
      </c>
      <c r="X1746" s="14" t="s">
        <v>2794</v>
      </c>
      <c r="Z1746" s="14" t="s">
        <v>2830</v>
      </c>
      <c r="AB1746" s="14" t="s">
        <v>3818</v>
      </c>
      <c r="AD1746" s="26" t="s">
        <v>4269</v>
      </c>
      <c r="AE1746" s="4" t="s">
        <v>4501</v>
      </c>
      <c r="AF1746" s="4" t="s">
        <v>4502</v>
      </c>
      <c r="AI1746" s="4" t="s">
        <v>29</v>
      </c>
      <c r="AJ1746" s="4" t="s">
        <v>101</v>
      </c>
      <c r="AK1746" s="4" t="s">
        <v>99</v>
      </c>
      <c r="AL1746" s="15" t="s">
        <v>121</v>
      </c>
      <c r="AM1746" s="15" t="s">
        <v>28</v>
      </c>
    </row>
    <row r="1747" spans="1:39" x14ac:dyDescent="0.2">
      <c r="A1747" s="2" t="s">
        <v>116</v>
      </c>
      <c r="C1747" s="2" t="s">
        <v>117</v>
      </c>
      <c r="E1747" s="2" t="s">
        <v>118</v>
      </c>
      <c r="G1747" s="2" t="s">
        <v>119</v>
      </c>
      <c r="I1747" s="2" t="s">
        <v>2794</v>
      </c>
      <c r="K1747" s="2" t="s">
        <v>2830</v>
      </c>
      <c r="M1747" s="2" t="s">
        <v>3819</v>
      </c>
      <c r="O1747" s="2" t="s">
        <v>4272</v>
      </c>
      <c r="P1747" s="14" t="s">
        <v>116</v>
      </c>
      <c r="R1747" s="14" t="s">
        <v>117</v>
      </c>
      <c r="T1747" s="14" t="s">
        <v>118</v>
      </c>
      <c r="V1747" s="14" t="s">
        <v>119</v>
      </c>
      <c r="X1747" s="14" t="s">
        <v>2794</v>
      </c>
      <c r="Z1747" s="14" t="s">
        <v>2830</v>
      </c>
      <c r="AB1747" s="14" t="s">
        <v>3818</v>
      </c>
      <c r="AD1747" s="26" t="s">
        <v>4273</v>
      </c>
      <c r="AE1747" s="4" t="s">
        <v>4274</v>
      </c>
      <c r="AF1747" s="4" t="s">
        <v>4275</v>
      </c>
      <c r="AI1747" s="4" t="s">
        <v>29</v>
      </c>
      <c r="AJ1747" s="4" t="s">
        <v>101</v>
      </c>
      <c r="AK1747" s="4" t="s">
        <v>99</v>
      </c>
      <c r="AL1747" s="15" t="s">
        <v>154</v>
      </c>
      <c r="AM1747" s="15" t="s">
        <v>28</v>
      </c>
    </row>
    <row r="1748" spans="1:39" x14ac:dyDescent="0.2">
      <c r="A1748" s="2" t="s">
        <v>116</v>
      </c>
      <c r="C1748" s="2" t="s">
        <v>117</v>
      </c>
      <c r="E1748" s="2" t="s">
        <v>118</v>
      </c>
      <c r="G1748" s="2" t="s">
        <v>119</v>
      </c>
      <c r="I1748" s="2" t="s">
        <v>2794</v>
      </c>
      <c r="K1748" s="2" t="s">
        <v>2830</v>
      </c>
      <c r="M1748" s="2" t="s">
        <v>3819</v>
      </c>
      <c r="O1748" s="2" t="s">
        <v>4276</v>
      </c>
      <c r="P1748" s="14" t="s">
        <v>116</v>
      </c>
      <c r="R1748" s="14" t="s">
        <v>117</v>
      </c>
      <c r="T1748" s="14" t="s">
        <v>118</v>
      </c>
      <c r="V1748" s="14" t="s">
        <v>119</v>
      </c>
      <c r="X1748" s="14" t="s">
        <v>2794</v>
      </c>
      <c r="Z1748" s="14" t="s">
        <v>2830</v>
      </c>
      <c r="AB1748" s="14" t="s">
        <v>3818</v>
      </c>
      <c r="AD1748" s="26" t="s">
        <v>4277</v>
      </c>
      <c r="AE1748" s="4" t="s">
        <v>4278</v>
      </c>
      <c r="AF1748" s="4" t="s">
        <v>4279</v>
      </c>
      <c r="AI1748" s="4" t="s">
        <v>29</v>
      </c>
      <c r="AJ1748" s="4" t="s">
        <v>101</v>
      </c>
      <c r="AK1748" s="4" t="s">
        <v>99</v>
      </c>
      <c r="AL1748" s="15" t="s">
        <v>154</v>
      </c>
      <c r="AM1748" s="15" t="s">
        <v>28</v>
      </c>
    </row>
    <row r="1749" spans="1:39" x14ac:dyDescent="0.2">
      <c r="A1749" s="2" t="s">
        <v>116</v>
      </c>
      <c r="C1749" s="2" t="s">
        <v>117</v>
      </c>
      <c r="E1749" s="2" t="s">
        <v>118</v>
      </c>
      <c r="G1749" s="2" t="s">
        <v>119</v>
      </c>
      <c r="I1749" s="2" t="s">
        <v>2794</v>
      </c>
      <c r="K1749" s="2" t="s">
        <v>2830</v>
      </c>
      <c r="M1749" s="2" t="s">
        <v>3819</v>
      </c>
      <c r="O1749" s="2" t="s">
        <v>4280</v>
      </c>
      <c r="P1749" s="14" t="s">
        <v>116</v>
      </c>
      <c r="R1749" s="14" t="s">
        <v>117</v>
      </c>
      <c r="T1749" s="14" t="s">
        <v>118</v>
      </c>
      <c r="V1749" s="14" t="s">
        <v>119</v>
      </c>
      <c r="X1749" s="14" t="s">
        <v>2794</v>
      </c>
      <c r="Z1749" s="14" t="s">
        <v>2830</v>
      </c>
      <c r="AB1749" s="14" t="s">
        <v>3818</v>
      </c>
      <c r="AD1749" s="26" t="s">
        <v>4281</v>
      </c>
      <c r="AE1749" s="4" t="s">
        <v>4282</v>
      </c>
      <c r="AF1749" s="4" t="s">
        <v>4283</v>
      </c>
      <c r="AI1749" s="4" t="s">
        <v>29</v>
      </c>
      <c r="AJ1749" s="4" t="s">
        <v>101</v>
      </c>
      <c r="AK1749" s="4" t="s">
        <v>99</v>
      </c>
      <c r="AL1749" s="15" t="s">
        <v>154</v>
      </c>
      <c r="AM1749" s="15" t="s">
        <v>28</v>
      </c>
    </row>
    <row r="1750" spans="1:39" x14ac:dyDescent="0.2">
      <c r="A1750" s="2" t="s">
        <v>116</v>
      </c>
      <c r="C1750" s="2" t="s">
        <v>117</v>
      </c>
      <c r="E1750" s="2" t="s">
        <v>118</v>
      </c>
      <c r="G1750" s="2" t="s">
        <v>119</v>
      </c>
      <c r="I1750" s="2" t="s">
        <v>2794</v>
      </c>
      <c r="K1750" s="2" t="s">
        <v>2830</v>
      </c>
      <c r="M1750" s="2" t="s">
        <v>4284</v>
      </c>
      <c r="O1750" s="2" t="s">
        <v>4285</v>
      </c>
      <c r="P1750" s="14" t="s">
        <v>116</v>
      </c>
      <c r="R1750" s="14" t="s">
        <v>117</v>
      </c>
      <c r="T1750" s="14" t="s">
        <v>118</v>
      </c>
      <c r="V1750" s="14" t="s">
        <v>119</v>
      </c>
      <c r="X1750" s="14" t="s">
        <v>2794</v>
      </c>
      <c r="Z1750" s="14" t="s">
        <v>2830</v>
      </c>
      <c r="AB1750" s="14" t="s">
        <v>3818</v>
      </c>
      <c r="AD1750" s="26" t="s">
        <v>4286</v>
      </c>
      <c r="AE1750" s="4" t="s">
        <v>4287</v>
      </c>
      <c r="AF1750" s="4" t="s">
        <v>4288</v>
      </c>
      <c r="AI1750" s="4" t="s">
        <v>29</v>
      </c>
      <c r="AJ1750" s="4" t="s">
        <v>101</v>
      </c>
      <c r="AK1750" s="4" t="s">
        <v>99</v>
      </c>
      <c r="AL1750" s="15" t="s">
        <v>154</v>
      </c>
      <c r="AM1750" s="15" t="s">
        <v>28</v>
      </c>
    </row>
    <row r="1751" spans="1:39" x14ac:dyDescent="0.2">
      <c r="A1751" s="2" t="s">
        <v>116</v>
      </c>
      <c r="C1751" s="2" t="s">
        <v>117</v>
      </c>
      <c r="E1751" s="2" t="s">
        <v>118</v>
      </c>
      <c r="G1751" s="2" t="s">
        <v>119</v>
      </c>
      <c r="I1751" s="2" t="s">
        <v>2794</v>
      </c>
      <c r="K1751" s="2" t="s">
        <v>2830</v>
      </c>
      <c r="M1751" s="2" t="s">
        <v>4208</v>
      </c>
      <c r="O1751" s="2" t="s">
        <v>4289</v>
      </c>
      <c r="P1751" s="14" t="s">
        <v>116</v>
      </c>
      <c r="R1751" s="14" t="s">
        <v>117</v>
      </c>
      <c r="T1751" s="14" t="s">
        <v>118</v>
      </c>
      <c r="V1751" s="14" t="s">
        <v>119</v>
      </c>
      <c r="X1751" s="14" t="s">
        <v>2794</v>
      </c>
      <c r="Z1751" s="14" t="s">
        <v>2830</v>
      </c>
      <c r="AB1751" s="14" t="s">
        <v>3818</v>
      </c>
      <c r="AD1751" s="26" t="s">
        <v>4290</v>
      </c>
      <c r="AE1751" s="4" t="s">
        <v>4291</v>
      </c>
      <c r="AF1751" s="4" t="s">
        <v>4292</v>
      </c>
      <c r="AI1751" s="4" t="s">
        <v>29</v>
      </c>
      <c r="AJ1751" s="4" t="s">
        <v>101</v>
      </c>
      <c r="AK1751" s="4" t="s">
        <v>99</v>
      </c>
      <c r="AL1751" s="15" t="s">
        <v>154</v>
      </c>
      <c r="AM1751" s="15" t="s">
        <v>28</v>
      </c>
    </row>
    <row r="1752" spans="1:39" x14ac:dyDescent="0.2">
      <c r="A1752" s="2" t="s">
        <v>116</v>
      </c>
      <c r="C1752" s="2" t="s">
        <v>117</v>
      </c>
      <c r="E1752" s="2" t="s">
        <v>118</v>
      </c>
      <c r="G1752" s="2" t="s">
        <v>119</v>
      </c>
      <c r="I1752" s="2" t="s">
        <v>2794</v>
      </c>
      <c r="K1752" s="2" t="s">
        <v>2830</v>
      </c>
      <c r="M1752" s="2" t="s">
        <v>4208</v>
      </c>
      <c r="O1752" s="2" t="s">
        <v>4293</v>
      </c>
      <c r="P1752" s="14" t="s">
        <v>116</v>
      </c>
      <c r="R1752" s="14" t="s">
        <v>117</v>
      </c>
      <c r="T1752" s="14" t="s">
        <v>118</v>
      </c>
      <c r="V1752" s="14" t="s">
        <v>119</v>
      </c>
      <c r="X1752" s="14" t="s">
        <v>2794</v>
      </c>
      <c r="Z1752" s="14" t="s">
        <v>2830</v>
      </c>
      <c r="AB1752" s="14" t="s">
        <v>3818</v>
      </c>
      <c r="AD1752" s="26" t="s">
        <v>4294</v>
      </c>
      <c r="AE1752" s="4" t="s">
        <v>4295</v>
      </c>
      <c r="AF1752" s="4" t="s">
        <v>4296</v>
      </c>
      <c r="AI1752" s="4" t="s">
        <v>29</v>
      </c>
      <c r="AJ1752" s="4" t="s">
        <v>101</v>
      </c>
      <c r="AK1752" s="4" t="s">
        <v>99</v>
      </c>
      <c r="AL1752" s="15" t="s">
        <v>154</v>
      </c>
      <c r="AM1752" s="15" t="s">
        <v>28</v>
      </c>
    </row>
    <row r="1753" spans="1:39" x14ac:dyDescent="0.2">
      <c r="A1753" s="2" t="s">
        <v>116</v>
      </c>
      <c r="C1753" s="2" t="s">
        <v>117</v>
      </c>
      <c r="E1753" s="2" t="s">
        <v>118</v>
      </c>
      <c r="G1753" s="2" t="s">
        <v>119</v>
      </c>
      <c r="I1753" s="2" t="s">
        <v>2794</v>
      </c>
      <c r="K1753" s="2" t="s">
        <v>2830</v>
      </c>
      <c r="M1753" s="2" t="s">
        <v>4297</v>
      </c>
      <c r="O1753" s="2" t="s">
        <v>4298</v>
      </c>
      <c r="P1753" s="14" t="s">
        <v>116</v>
      </c>
      <c r="R1753" s="14" t="s">
        <v>117</v>
      </c>
      <c r="T1753" s="14" t="s">
        <v>118</v>
      </c>
      <c r="V1753" s="14" t="s">
        <v>119</v>
      </c>
      <c r="X1753" s="14" t="s">
        <v>2794</v>
      </c>
      <c r="Z1753" s="14" t="s">
        <v>2830</v>
      </c>
      <c r="AB1753" s="14" t="s">
        <v>3818</v>
      </c>
      <c r="AD1753" s="26" t="s">
        <v>4299</v>
      </c>
      <c r="AE1753" s="4" t="s">
        <v>4300</v>
      </c>
      <c r="AF1753" s="4" t="s">
        <v>4301</v>
      </c>
      <c r="AI1753" s="4" t="s">
        <v>29</v>
      </c>
      <c r="AJ1753" s="4" t="s">
        <v>101</v>
      </c>
      <c r="AK1753" s="4" t="s">
        <v>99</v>
      </c>
      <c r="AL1753" s="15" t="s">
        <v>154</v>
      </c>
      <c r="AM1753" s="15" t="s">
        <v>28</v>
      </c>
    </row>
    <row r="1754" spans="1:39" x14ac:dyDescent="0.2">
      <c r="A1754" s="2" t="s">
        <v>116</v>
      </c>
      <c r="C1754" s="2" t="s">
        <v>117</v>
      </c>
      <c r="E1754" s="2" t="s">
        <v>118</v>
      </c>
      <c r="G1754" s="2" t="s">
        <v>119</v>
      </c>
      <c r="I1754" s="2" t="s">
        <v>2794</v>
      </c>
      <c r="K1754" s="2" t="s">
        <v>2830</v>
      </c>
      <c r="M1754" s="2" t="s">
        <v>4297</v>
      </c>
      <c r="O1754" s="2" t="s">
        <v>4302</v>
      </c>
      <c r="P1754" s="14" t="s">
        <v>116</v>
      </c>
      <c r="R1754" s="14" t="s">
        <v>117</v>
      </c>
      <c r="T1754" s="14" t="s">
        <v>118</v>
      </c>
      <c r="V1754" s="14" t="s">
        <v>119</v>
      </c>
      <c r="X1754" s="14" t="s">
        <v>2794</v>
      </c>
      <c r="Z1754" s="14" t="s">
        <v>2830</v>
      </c>
      <c r="AB1754" s="14" t="s">
        <v>3818</v>
      </c>
      <c r="AD1754" s="26" t="s">
        <v>4303</v>
      </c>
      <c r="AE1754" s="4" t="s">
        <v>4304</v>
      </c>
      <c r="AF1754" s="4" t="s">
        <v>4305</v>
      </c>
      <c r="AI1754" s="4" t="s">
        <v>29</v>
      </c>
      <c r="AJ1754" s="4" t="s">
        <v>101</v>
      </c>
      <c r="AK1754" s="4" t="s">
        <v>99</v>
      </c>
      <c r="AL1754" s="15" t="s">
        <v>154</v>
      </c>
      <c r="AM1754" s="15" t="s">
        <v>28</v>
      </c>
    </row>
    <row r="1755" spans="1:39" x14ac:dyDescent="0.2">
      <c r="A1755" s="2" t="s">
        <v>116</v>
      </c>
      <c r="C1755" s="2" t="s">
        <v>117</v>
      </c>
      <c r="E1755" s="2" t="s">
        <v>118</v>
      </c>
      <c r="G1755" s="2" t="s">
        <v>119</v>
      </c>
      <c r="I1755" s="2" t="s">
        <v>2794</v>
      </c>
      <c r="K1755" s="2" t="s">
        <v>2830</v>
      </c>
      <c r="M1755" s="2" t="s">
        <v>4297</v>
      </c>
      <c r="O1755" s="2" t="s">
        <v>4306</v>
      </c>
      <c r="P1755" s="14" t="s">
        <v>116</v>
      </c>
      <c r="R1755" s="14" t="s">
        <v>117</v>
      </c>
      <c r="T1755" s="14" t="s">
        <v>118</v>
      </c>
      <c r="V1755" s="14" t="s">
        <v>119</v>
      </c>
      <c r="X1755" s="14" t="s">
        <v>2794</v>
      </c>
      <c r="Z1755" s="14" t="s">
        <v>2830</v>
      </c>
      <c r="AB1755" s="14" t="s">
        <v>3818</v>
      </c>
      <c r="AD1755" s="26" t="s">
        <v>4307</v>
      </c>
      <c r="AE1755" s="4" t="s">
        <v>4308</v>
      </c>
      <c r="AF1755" s="4" t="s">
        <v>4309</v>
      </c>
      <c r="AI1755" s="4" t="s">
        <v>29</v>
      </c>
      <c r="AJ1755" s="4" t="s">
        <v>101</v>
      </c>
      <c r="AK1755" s="4" t="s">
        <v>99</v>
      </c>
      <c r="AL1755" s="15" t="s">
        <v>154</v>
      </c>
      <c r="AM1755" s="15" t="s">
        <v>28</v>
      </c>
    </row>
    <row r="1756" spans="1:39" x14ac:dyDescent="0.2">
      <c r="A1756" s="2" t="s">
        <v>116</v>
      </c>
      <c r="C1756" s="2" t="s">
        <v>117</v>
      </c>
      <c r="E1756" s="2" t="s">
        <v>118</v>
      </c>
      <c r="G1756" s="2" t="s">
        <v>119</v>
      </c>
      <c r="I1756" s="2" t="s">
        <v>2794</v>
      </c>
      <c r="K1756" s="2" t="s">
        <v>2830</v>
      </c>
      <c r="M1756" s="2" t="s">
        <v>4297</v>
      </c>
      <c r="O1756" s="2" t="s">
        <v>4310</v>
      </c>
      <c r="P1756" s="14" t="s">
        <v>116</v>
      </c>
      <c r="R1756" s="14" t="s">
        <v>117</v>
      </c>
      <c r="T1756" s="14" t="s">
        <v>118</v>
      </c>
      <c r="V1756" s="14" t="s">
        <v>119</v>
      </c>
      <c r="X1756" s="14" t="s">
        <v>2794</v>
      </c>
      <c r="Z1756" s="14" t="s">
        <v>2830</v>
      </c>
      <c r="AB1756" s="14" t="s">
        <v>3818</v>
      </c>
      <c r="AD1756" s="26" t="s">
        <v>4311</v>
      </c>
      <c r="AE1756" s="4" t="s">
        <v>4312</v>
      </c>
      <c r="AF1756" s="4" t="s">
        <v>4313</v>
      </c>
      <c r="AI1756" s="4" t="s">
        <v>29</v>
      </c>
      <c r="AJ1756" s="4" t="s">
        <v>101</v>
      </c>
      <c r="AK1756" s="4" t="s">
        <v>99</v>
      </c>
      <c r="AL1756" s="15" t="s">
        <v>154</v>
      </c>
      <c r="AM1756" s="15" t="s">
        <v>28</v>
      </c>
    </row>
    <row r="1757" spans="1:39" x14ac:dyDescent="0.2">
      <c r="A1757" s="2" t="s">
        <v>116</v>
      </c>
      <c r="C1757" s="2" t="s">
        <v>117</v>
      </c>
      <c r="E1757" s="2" t="s">
        <v>118</v>
      </c>
      <c r="G1757" s="2" t="s">
        <v>119</v>
      </c>
      <c r="I1757" s="2" t="s">
        <v>2794</v>
      </c>
      <c r="K1757" s="2" t="s">
        <v>2830</v>
      </c>
      <c r="M1757" s="2" t="s">
        <v>4297</v>
      </c>
      <c r="O1757" s="2" t="s">
        <v>4314</v>
      </c>
      <c r="P1757" s="14" t="s">
        <v>116</v>
      </c>
      <c r="R1757" s="14" t="s">
        <v>117</v>
      </c>
      <c r="T1757" s="14" t="s">
        <v>118</v>
      </c>
      <c r="V1757" s="14" t="s">
        <v>119</v>
      </c>
      <c r="X1757" s="14" t="s">
        <v>2794</v>
      </c>
      <c r="Z1757" s="14" t="s">
        <v>2830</v>
      </c>
      <c r="AB1757" s="14" t="s">
        <v>3818</v>
      </c>
      <c r="AD1757" s="26" t="s">
        <v>4315</v>
      </c>
      <c r="AE1757" s="4" t="s">
        <v>4316</v>
      </c>
      <c r="AF1757" s="4" t="s">
        <v>4317</v>
      </c>
      <c r="AI1757" s="4" t="s">
        <v>29</v>
      </c>
      <c r="AJ1757" s="4" t="s">
        <v>101</v>
      </c>
      <c r="AK1757" s="4" t="s">
        <v>99</v>
      </c>
      <c r="AL1757" s="15" t="s">
        <v>154</v>
      </c>
      <c r="AM1757" s="15" t="s">
        <v>28</v>
      </c>
    </row>
    <row r="1758" spans="1:39" x14ac:dyDescent="0.2">
      <c r="A1758" s="2" t="s">
        <v>116</v>
      </c>
      <c r="C1758" s="2" t="s">
        <v>117</v>
      </c>
      <c r="E1758" s="2" t="s">
        <v>118</v>
      </c>
      <c r="G1758" s="2" t="s">
        <v>119</v>
      </c>
      <c r="I1758" s="2" t="s">
        <v>2794</v>
      </c>
      <c r="K1758" s="2" t="s">
        <v>2830</v>
      </c>
      <c r="M1758" s="2" t="s">
        <v>4297</v>
      </c>
      <c r="O1758" s="2" t="s">
        <v>4318</v>
      </c>
      <c r="P1758" s="14" t="s">
        <v>116</v>
      </c>
      <c r="R1758" s="14" t="s">
        <v>117</v>
      </c>
      <c r="T1758" s="14" t="s">
        <v>118</v>
      </c>
      <c r="V1758" s="14" t="s">
        <v>119</v>
      </c>
      <c r="X1758" s="14" t="s">
        <v>2794</v>
      </c>
      <c r="Z1758" s="14" t="s">
        <v>2830</v>
      </c>
      <c r="AB1758" s="14" t="s">
        <v>3818</v>
      </c>
      <c r="AD1758" s="26" t="s">
        <v>4319</v>
      </c>
      <c r="AE1758" s="4" t="s">
        <v>4320</v>
      </c>
      <c r="AF1758" s="4" t="s">
        <v>4321</v>
      </c>
      <c r="AI1758" s="4" t="s">
        <v>29</v>
      </c>
      <c r="AJ1758" s="4" t="s">
        <v>101</v>
      </c>
      <c r="AK1758" s="4" t="s">
        <v>99</v>
      </c>
      <c r="AL1758" s="15" t="s">
        <v>154</v>
      </c>
      <c r="AM1758" s="15" t="s">
        <v>28</v>
      </c>
    </row>
    <row r="1759" spans="1:39" x14ac:dyDescent="0.2">
      <c r="A1759" s="2" t="s">
        <v>116</v>
      </c>
      <c r="C1759" s="2" t="s">
        <v>117</v>
      </c>
      <c r="E1759" s="2" t="s">
        <v>118</v>
      </c>
      <c r="G1759" s="2" t="s">
        <v>119</v>
      </c>
      <c r="I1759" s="2" t="s">
        <v>2794</v>
      </c>
      <c r="K1759" s="2" t="s">
        <v>2830</v>
      </c>
      <c r="M1759" s="2" t="s">
        <v>4297</v>
      </c>
      <c r="O1759" s="2" t="s">
        <v>4322</v>
      </c>
      <c r="P1759" s="14" t="s">
        <v>116</v>
      </c>
      <c r="R1759" s="14" t="s">
        <v>117</v>
      </c>
      <c r="T1759" s="14" t="s">
        <v>118</v>
      </c>
      <c r="V1759" s="14" t="s">
        <v>119</v>
      </c>
      <c r="X1759" s="14" t="s">
        <v>2794</v>
      </c>
      <c r="Z1759" s="14" t="s">
        <v>2830</v>
      </c>
      <c r="AB1759" s="14" t="s">
        <v>3818</v>
      </c>
      <c r="AD1759" s="26" t="s">
        <v>4323</v>
      </c>
      <c r="AE1759" s="4" t="s">
        <v>4324</v>
      </c>
      <c r="AF1759" s="4" t="s">
        <v>4325</v>
      </c>
      <c r="AI1759" s="4" t="s">
        <v>29</v>
      </c>
      <c r="AJ1759" s="4" t="s">
        <v>101</v>
      </c>
      <c r="AK1759" s="4" t="s">
        <v>98</v>
      </c>
      <c r="AL1759" s="15" t="s">
        <v>154</v>
      </c>
      <c r="AM1759" s="15" t="s">
        <v>28</v>
      </c>
    </row>
    <row r="1760" spans="1:39" x14ac:dyDescent="0.2">
      <c r="P1760" s="14" t="s">
        <v>116</v>
      </c>
      <c r="R1760" s="14" t="s">
        <v>117</v>
      </c>
      <c r="T1760" s="14" t="s">
        <v>118</v>
      </c>
      <c r="V1760" s="14" t="s">
        <v>119</v>
      </c>
      <c r="X1760" s="14" t="s">
        <v>2794</v>
      </c>
      <c r="Z1760" s="14" t="s">
        <v>2830</v>
      </c>
      <c r="AB1760" s="14" t="s">
        <v>3818</v>
      </c>
      <c r="AD1760" s="26" t="s">
        <v>4326</v>
      </c>
      <c r="AE1760" s="4" t="s">
        <v>4496</v>
      </c>
      <c r="AF1760" s="4" t="s">
        <v>4497</v>
      </c>
      <c r="AI1760" s="4" t="s">
        <v>29</v>
      </c>
      <c r="AJ1760" s="4" t="s">
        <v>101</v>
      </c>
      <c r="AK1760" s="4" t="s">
        <v>99</v>
      </c>
      <c r="AL1760" s="15" t="s">
        <v>121</v>
      </c>
      <c r="AM1760" s="15" t="s">
        <v>28</v>
      </c>
    </row>
    <row r="1761" spans="1:39" x14ac:dyDescent="0.2">
      <c r="P1761" s="14" t="s">
        <v>116</v>
      </c>
      <c r="R1761" s="14" t="s">
        <v>117</v>
      </c>
      <c r="T1761" s="14" t="s">
        <v>118</v>
      </c>
      <c r="V1761" s="14" t="s">
        <v>119</v>
      </c>
      <c r="X1761" s="14" t="s">
        <v>2794</v>
      </c>
      <c r="Z1761" s="14" t="s">
        <v>2830</v>
      </c>
      <c r="AB1761" s="14" t="s">
        <v>3818</v>
      </c>
      <c r="AD1761" s="26" t="s">
        <v>4329</v>
      </c>
      <c r="AE1761" s="4" t="s">
        <v>4595</v>
      </c>
      <c r="AF1761" s="4" t="s">
        <v>4596</v>
      </c>
      <c r="AI1761" s="4" t="s">
        <v>29</v>
      </c>
      <c r="AJ1761" s="4" t="s">
        <v>101</v>
      </c>
      <c r="AK1761" s="4" t="s">
        <v>99</v>
      </c>
      <c r="AL1761" s="15" t="s">
        <v>121</v>
      </c>
      <c r="AM1761" s="15" t="s">
        <v>28</v>
      </c>
    </row>
    <row r="1762" spans="1:39" x14ac:dyDescent="0.2">
      <c r="P1762" s="14" t="s">
        <v>116</v>
      </c>
      <c r="R1762" s="14" t="s">
        <v>117</v>
      </c>
      <c r="T1762" s="14" t="s">
        <v>118</v>
      </c>
      <c r="V1762" s="14" t="s">
        <v>119</v>
      </c>
      <c r="X1762" s="14" t="s">
        <v>2794</v>
      </c>
      <c r="Z1762" s="14" t="s">
        <v>2830</v>
      </c>
      <c r="AB1762" s="14" t="s">
        <v>3818</v>
      </c>
      <c r="AD1762" s="26" t="s">
        <v>4332</v>
      </c>
      <c r="AE1762" s="4" t="s">
        <v>4428</v>
      </c>
      <c r="AF1762" s="4" t="s">
        <v>4429</v>
      </c>
      <c r="AI1762" s="4" t="s">
        <v>29</v>
      </c>
      <c r="AJ1762" s="4" t="s">
        <v>101</v>
      </c>
      <c r="AK1762" s="4" t="s">
        <v>99</v>
      </c>
      <c r="AL1762" s="15" t="s">
        <v>121</v>
      </c>
      <c r="AM1762" s="15" t="s">
        <v>28</v>
      </c>
    </row>
    <row r="1763" spans="1:39" x14ac:dyDescent="0.2">
      <c r="P1763" s="14" t="s">
        <v>116</v>
      </c>
      <c r="R1763" s="14" t="s">
        <v>117</v>
      </c>
      <c r="T1763" s="14" t="s">
        <v>118</v>
      </c>
      <c r="V1763" s="14" t="s">
        <v>119</v>
      </c>
      <c r="X1763" s="14" t="s">
        <v>2794</v>
      </c>
      <c r="Z1763" s="14" t="s">
        <v>2830</v>
      </c>
      <c r="AB1763" s="14" t="s">
        <v>3818</v>
      </c>
      <c r="AD1763" s="26" t="s">
        <v>4335</v>
      </c>
      <c r="AE1763" s="4" t="s">
        <v>4666</v>
      </c>
      <c r="AF1763" s="4" t="s">
        <v>4667</v>
      </c>
      <c r="AI1763" s="4" t="s">
        <v>29</v>
      </c>
      <c r="AJ1763" s="4" t="s">
        <v>101</v>
      </c>
      <c r="AK1763" s="4" t="s">
        <v>99</v>
      </c>
      <c r="AL1763" s="15" t="s">
        <v>121</v>
      </c>
      <c r="AM1763" s="15" t="s">
        <v>28</v>
      </c>
    </row>
    <row r="1764" spans="1:39" x14ac:dyDescent="0.2">
      <c r="P1764" s="14" t="s">
        <v>116</v>
      </c>
      <c r="R1764" s="14" t="s">
        <v>117</v>
      </c>
      <c r="T1764" s="14" t="s">
        <v>118</v>
      </c>
      <c r="V1764" s="14" t="s">
        <v>119</v>
      </c>
      <c r="X1764" s="14" t="s">
        <v>2794</v>
      </c>
      <c r="Z1764" s="14" t="s">
        <v>2830</v>
      </c>
      <c r="AB1764" s="14" t="s">
        <v>3818</v>
      </c>
      <c r="AD1764" s="26" t="s">
        <v>4338</v>
      </c>
      <c r="AE1764" s="4" t="s">
        <v>4678</v>
      </c>
      <c r="AF1764" s="4" t="s">
        <v>4679</v>
      </c>
      <c r="AI1764" s="4" t="s">
        <v>29</v>
      </c>
      <c r="AJ1764" s="4" t="s">
        <v>101</v>
      </c>
      <c r="AK1764" s="4" t="s">
        <v>99</v>
      </c>
      <c r="AL1764" s="15" t="s">
        <v>121</v>
      </c>
      <c r="AM1764" s="15" t="s">
        <v>28</v>
      </c>
    </row>
    <row r="1765" spans="1:39" x14ac:dyDescent="0.2">
      <c r="P1765" s="14" t="s">
        <v>116</v>
      </c>
      <c r="R1765" s="14" t="s">
        <v>117</v>
      </c>
      <c r="T1765" s="14" t="s">
        <v>118</v>
      </c>
      <c r="V1765" s="14" t="s">
        <v>119</v>
      </c>
      <c r="X1765" s="14" t="s">
        <v>2794</v>
      </c>
      <c r="Z1765" s="14" t="s">
        <v>2830</v>
      </c>
      <c r="AB1765" s="14" t="s">
        <v>3818</v>
      </c>
      <c r="AD1765" s="26" t="s">
        <v>4341</v>
      </c>
      <c r="AE1765" s="4" t="s">
        <v>4827</v>
      </c>
      <c r="AF1765" s="4" t="s">
        <v>4828</v>
      </c>
      <c r="AI1765" s="4" t="s">
        <v>29</v>
      </c>
      <c r="AJ1765" s="4" t="s">
        <v>101</v>
      </c>
      <c r="AK1765" s="4" t="s">
        <v>99</v>
      </c>
      <c r="AL1765" s="15" t="s">
        <v>121</v>
      </c>
      <c r="AM1765" s="15" t="s">
        <v>28</v>
      </c>
    </row>
    <row r="1766" spans="1:39" x14ac:dyDescent="0.2">
      <c r="A1766" s="2" t="s">
        <v>116</v>
      </c>
      <c r="C1766" s="2" t="s">
        <v>117</v>
      </c>
      <c r="E1766" s="2" t="s">
        <v>118</v>
      </c>
      <c r="G1766" s="2" t="s">
        <v>119</v>
      </c>
      <c r="I1766" s="2" t="s">
        <v>2794</v>
      </c>
      <c r="K1766" s="2" t="s">
        <v>2830</v>
      </c>
      <c r="M1766" s="2" t="s">
        <v>3819</v>
      </c>
      <c r="O1766" s="2" t="s">
        <v>4344</v>
      </c>
      <c r="P1766" s="14" t="s">
        <v>116</v>
      </c>
      <c r="R1766" s="14" t="s">
        <v>117</v>
      </c>
      <c r="T1766" s="14" t="s">
        <v>118</v>
      </c>
      <c r="V1766" s="14" t="s">
        <v>119</v>
      </c>
      <c r="X1766" s="14" t="s">
        <v>2794</v>
      </c>
      <c r="Z1766" s="14" t="s">
        <v>2830</v>
      </c>
      <c r="AB1766" s="14" t="s">
        <v>3818</v>
      </c>
      <c r="AD1766" s="26" t="s">
        <v>4345</v>
      </c>
      <c r="AE1766" s="4" t="s">
        <v>4346</v>
      </c>
      <c r="AF1766" s="4" t="s">
        <v>4347</v>
      </c>
      <c r="AI1766" s="4" t="s">
        <v>29</v>
      </c>
      <c r="AJ1766" s="4" t="s">
        <v>101</v>
      </c>
      <c r="AK1766" s="4" t="s">
        <v>99</v>
      </c>
      <c r="AL1766" s="15" t="s">
        <v>154</v>
      </c>
      <c r="AM1766" s="15" t="s">
        <v>28</v>
      </c>
    </row>
    <row r="1767" spans="1:39" x14ac:dyDescent="0.2">
      <c r="A1767" s="2" t="s">
        <v>116</v>
      </c>
      <c r="C1767" s="2" t="s">
        <v>117</v>
      </c>
      <c r="E1767" s="2" t="s">
        <v>118</v>
      </c>
      <c r="G1767" s="2" t="s">
        <v>119</v>
      </c>
      <c r="I1767" s="2" t="s">
        <v>2794</v>
      </c>
      <c r="K1767" s="2" t="s">
        <v>2830</v>
      </c>
      <c r="M1767" s="2" t="s">
        <v>3819</v>
      </c>
      <c r="O1767" s="2" t="s">
        <v>4348</v>
      </c>
      <c r="P1767" s="14" t="s">
        <v>116</v>
      </c>
      <c r="R1767" s="14" t="s">
        <v>117</v>
      </c>
      <c r="T1767" s="14" t="s">
        <v>118</v>
      </c>
      <c r="V1767" s="14" t="s">
        <v>119</v>
      </c>
      <c r="X1767" s="14" t="s">
        <v>2794</v>
      </c>
      <c r="Z1767" s="14" t="s">
        <v>2830</v>
      </c>
      <c r="AB1767" s="14" t="s">
        <v>3818</v>
      </c>
      <c r="AD1767" s="26" t="s">
        <v>4349</v>
      </c>
      <c r="AE1767" s="4" t="s">
        <v>4350</v>
      </c>
      <c r="AF1767" s="4" t="s">
        <v>4351</v>
      </c>
      <c r="AI1767" s="4" t="s">
        <v>29</v>
      </c>
      <c r="AJ1767" s="4" t="s">
        <v>101</v>
      </c>
      <c r="AK1767" s="4" t="s">
        <v>99</v>
      </c>
      <c r="AL1767" s="15" t="s">
        <v>154</v>
      </c>
      <c r="AM1767" s="15" t="s">
        <v>28</v>
      </c>
    </row>
    <row r="1768" spans="1:39" x14ac:dyDescent="0.2">
      <c r="A1768" s="2" t="s">
        <v>116</v>
      </c>
      <c r="C1768" s="2" t="s">
        <v>117</v>
      </c>
      <c r="E1768" s="2" t="s">
        <v>118</v>
      </c>
      <c r="G1768" s="2" t="s">
        <v>119</v>
      </c>
      <c r="I1768" s="2" t="s">
        <v>2794</v>
      </c>
      <c r="K1768" s="2" t="s">
        <v>2830</v>
      </c>
      <c r="M1768" s="2" t="s">
        <v>3819</v>
      </c>
      <c r="O1768" s="2" t="s">
        <v>4352</v>
      </c>
      <c r="P1768" s="14" t="s">
        <v>116</v>
      </c>
      <c r="R1768" s="14" t="s">
        <v>117</v>
      </c>
      <c r="T1768" s="14" t="s">
        <v>118</v>
      </c>
      <c r="V1768" s="14" t="s">
        <v>119</v>
      </c>
      <c r="X1768" s="14" t="s">
        <v>2794</v>
      </c>
      <c r="Z1768" s="14" t="s">
        <v>2830</v>
      </c>
      <c r="AB1768" s="14" t="s">
        <v>3818</v>
      </c>
      <c r="AD1768" s="26" t="s">
        <v>4353</v>
      </c>
      <c r="AE1768" s="4" t="s">
        <v>4354</v>
      </c>
      <c r="AF1768" s="4" t="s">
        <v>4355</v>
      </c>
      <c r="AI1768" s="4" t="s">
        <v>29</v>
      </c>
      <c r="AJ1768" s="4" t="s">
        <v>101</v>
      </c>
      <c r="AK1768" s="4" t="s">
        <v>99</v>
      </c>
      <c r="AL1768" s="15" t="s">
        <v>154</v>
      </c>
      <c r="AM1768" s="15" t="s">
        <v>28</v>
      </c>
    </row>
    <row r="1769" spans="1:39" x14ac:dyDescent="0.2">
      <c r="A1769" s="2" t="s">
        <v>116</v>
      </c>
      <c r="C1769" s="2" t="s">
        <v>117</v>
      </c>
      <c r="E1769" s="2" t="s">
        <v>118</v>
      </c>
      <c r="G1769" s="2" t="s">
        <v>119</v>
      </c>
      <c r="I1769" s="2" t="s">
        <v>2794</v>
      </c>
      <c r="K1769" s="2" t="s">
        <v>2830</v>
      </c>
      <c r="M1769" s="2" t="s">
        <v>3819</v>
      </c>
      <c r="O1769" s="2" t="s">
        <v>4356</v>
      </c>
      <c r="P1769" s="14" t="s">
        <v>116</v>
      </c>
      <c r="R1769" s="14" t="s">
        <v>117</v>
      </c>
      <c r="T1769" s="14" t="s">
        <v>118</v>
      </c>
      <c r="V1769" s="14" t="s">
        <v>119</v>
      </c>
      <c r="X1769" s="14" t="s">
        <v>2794</v>
      </c>
      <c r="Z1769" s="14" t="s">
        <v>2830</v>
      </c>
      <c r="AB1769" s="14" t="s">
        <v>3818</v>
      </c>
      <c r="AD1769" s="26" t="s">
        <v>4357</v>
      </c>
      <c r="AE1769" s="4" t="s">
        <v>4358</v>
      </c>
      <c r="AF1769" s="4" t="s">
        <v>4359</v>
      </c>
      <c r="AI1769" s="4" t="s">
        <v>29</v>
      </c>
      <c r="AJ1769" s="4" t="s">
        <v>101</v>
      </c>
      <c r="AK1769" s="4" t="s">
        <v>99</v>
      </c>
      <c r="AL1769" s="15" t="s">
        <v>154</v>
      </c>
      <c r="AM1769" s="15" t="s">
        <v>28</v>
      </c>
    </row>
    <row r="1770" spans="1:39" x14ac:dyDescent="0.2">
      <c r="A1770" s="2" t="s">
        <v>116</v>
      </c>
      <c r="C1770" s="2" t="s">
        <v>117</v>
      </c>
      <c r="E1770" s="2" t="s">
        <v>118</v>
      </c>
      <c r="G1770" s="2" t="s">
        <v>119</v>
      </c>
      <c r="I1770" s="2" t="s">
        <v>2794</v>
      </c>
      <c r="K1770" s="2" t="s">
        <v>2830</v>
      </c>
      <c r="M1770" s="2" t="s">
        <v>3819</v>
      </c>
      <c r="O1770" s="2" t="s">
        <v>4360</v>
      </c>
      <c r="P1770" s="14" t="s">
        <v>116</v>
      </c>
      <c r="R1770" s="14" t="s">
        <v>117</v>
      </c>
      <c r="T1770" s="14" t="s">
        <v>118</v>
      </c>
      <c r="V1770" s="14" t="s">
        <v>119</v>
      </c>
      <c r="X1770" s="14" t="s">
        <v>2794</v>
      </c>
      <c r="Z1770" s="14" t="s">
        <v>2830</v>
      </c>
      <c r="AB1770" s="14" t="s">
        <v>3818</v>
      </c>
      <c r="AD1770" s="26" t="s">
        <v>4361</v>
      </c>
      <c r="AE1770" s="4" t="s">
        <v>4362</v>
      </c>
      <c r="AF1770" s="4" t="s">
        <v>4363</v>
      </c>
      <c r="AI1770" s="4" t="s">
        <v>29</v>
      </c>
      <c r="AJ1770" s="4" t="s">
        <v>101</v>
      </c>
      <c r="AK1770" s="4" t="s">
        <v>99</v>
      </c>
      <c r="AL1770" s="15" t="s">
        <v>154</v>
      </c>
      <c r="AM1770" s="15" t="s">
        <v>28</v>
      </c>
    </row>
    <row r="1771" spans="1:39" x14ac:dyDescent="0.2">
      <c r="A1771" s="2" t="s">
        <v>116</v>
      </c>
      <c r="C1771" s="2" t="s">
        <v>117</v>
      </c>
      <c r="E1771" s="2" t="s">
        <v>118</v>
      </c>
      <c r="G1771" s="2" t="s">
        <v>119</v>
      </c>
      <c r="I1771" s="2" t="s">
        <v>2794</v>
      </c>
      <c r="K1771" s="2" t="s">
        <v>2830</v>
      </c>
      <c r="M1771" s="2" t="s">
        <v>3819</v>
      </c>
      <c r="O1771" s="2" t="s">
        <v>4364</v>
      </c>
      <c r="P1771" s="14" t="s">
        <v>116</v>
      </c>
      <c r="R1771" s="14" t="s">
        <v>117</v>
      </c>
      <c r="T1771" s="14" t="s">
        <v>118</v>
      </c>
      <c r="V1771" s="14" t="s">
        <v>119</v>
      </c>
      <c r="X1771" s="14" t="s">
        <v>2794</v>
      </c>
      <c r="Z1771" s="14" t="s">
        <v>2830</v>
      </c>
      <c r="AB1771" s="14" t="s">
        <v>3818</v>
      </c>
      <c r="AD1771" s="26" t="s">
        <v>4365</v>
      </c>
      <c r="AE1771" s="4" t="s">
        <v>4366</v>
      </c>
      <c r="AF1771" s="4" t="s">
        <v>4367</v>
      </c>
      <c r="AI1771" s="4" t="s">
        <v>29</v>
      </c>
      <c r="AJ1771" s="4" t="s">
        <v>101</v>
      </c>
      <c r="AK1771" s="4" t="s">
        <v>99</v>
      </c>
      <c r="AL1771" s="15" t="s">
        <v>154</v>
      </c>
      <c r="AM1771" s="15" t="s">
        <v>28</v>
      </c>
    </row>
    <row r="1772" spans="1:39" x14ac:dyDescent="0.2">
      <c r="P1772" s="14" t="s">
        <v>116</v>
      </c>
      <c r="R1772" s="14" t="s">
        <v>117</v>
      </c>
      <c r="T1772" s="14" t="s">
        <v>118</v>
      </c>
      <c r="V1772" s="14" t="s">
        <v>119</v>
      </c>
      <c r="X1772" s="14" t="s">
        <v>2794</v>
      </c>
      <c r="Z1772" s="14" t="s">
        <v>2830</v>
      </c>
      <c r="AB1772" s="14" t="s">
        <v>3818</v>
      </c>
      <c r="AD1772" s="26" t="s">
        <v>4368</v>
      </c>
      <c r="AE1772" s="4" t="s">
        <v>4369</v>
      </c>
      <c r="AF1772" s="4" t="s">
        <v>4370</v>
      </c>
      <c r="AH1772" s="4" t="s">
        <v>4370</v>
      </c>
      <c r="AI1772" s="4" t="s">
        <v>29</v>
      </c>
      <c r="AJ1772" s="4" t="s">
        <v>101</v>
      </c>
      <c r="AK1772" s="4" t="s">
        <v>88</v>
      </c>
      <c r="AL1772" s="15" t="s">
        <v>121</v>
      </c>
      <c r="AM1772" s="15" t="s">
        <v>28</v>
      </c>
    </row>
    <row r="1773" spans="1:39" x14ac:dyDescent="0.2">
      <c r="P1773" s="14" t="s">
        <v>116</v>
      </c>
      <c r="R1773" s="14" t="s">
        <v>117</v>
      </c>
      <c r="T1773" s="14" t="s">
        <v>118</v>
      </c>
      <c r="V1773" s="14" t="s">
        <v>119</v>
      </c>
      <c r="X1773" s="14" t="s">
        <v>2794</v>
      </c>
      <c r="Z1773" s="14" t="s">
        <v>2830</v>
      </c>
      <c r="AB1773" s="14" t="s">
        <v>3818</v>
      </c>
      <c r="AD1773" s="26" t="s">
        <v>4371</v>
      </c>
      <c r="AE1773" s="4" t="s">
        <v>4372</v>
      </c>
      <c r="AF1773" s="4" t="s">
        <v>4373</v>
      </c>
      <c r="AH1773" s="4" t="s">
        <v>4373</v>
      </c>
      <c r="AI1773" s="4" t="s">
        <v>29</v>
      </c>
      <c r="AJ1773" s="4" t="s">
        <v>101</v>
      </c>
      <c r="AK1773" s="4" t="s">
        <v>99</v>
      </c>
      <c r="AL1773" s="15" t="s">
        <v>121</v>
      </c>
      <c r="AM1773" s="15" t="s">
        <v>28</v>
      </c>
    </row>
    <row r="1774" spans="1:39" x14ac:dyDescent="0.2">
      <c r="P1774" s="14" t="s">
        <v>116</v>
      </c>
      <c r="R1774" s="14" t="s">
        <v>117</v>
      </c>
      <c r="T1774" s="14" t="s">
        <v>118</v>
      </c>
      <c r="V1774" s="14" t="s">
        <v>119</v>
      </c>
      <c r="X1774" s="14" t="s">
        <v>2794</v>
      </c>
      <c r="Z1774" s="14" t="s">
        <v>2830</v>
      </c>
      <c r="AB1774" s="14" t="s">
        <v>3818</v>
      </c>
      <c r="AD1774" s="26" t="s">
        <v>4374</v>
      </c>
      <c r="AE1774" s="4" t="s">
        <v>4375</v>
      </c>
      <c r="AF1774" s="4" t="s">
        <v>4376</v>
      </c>
      <c r="AH1774" s="4" t="s">
        <v>4376</v>
      </c>
      <c r="AI1774" s="4" t="s">
        <v>29</v>
      </c>
      <c r="AJ1774" s="4" t="s">
        <v>101</v>
      </c>
      <c r="AK1774" s="4" t="s">
        <v>99</v>
      </c>
      <c r="AL1774" s="15" t="s">
        <v>121</v>
      </c>
      <c r="AM1774" s="15" t="s">
        <v>28</v>
      </c>
    </row>
    <row r="1775" spans="1:39" x14ac:dyDescent="0.2">
      <c r="P1775" s="14" t="s">
        <v>116</v>
      </c>
      <c r="R1775" s="14" t="s">
        <v>117</v>
      </c>
      <c r="T1775" s="14" t="s">
        <v>118</v>
      </c>
      <c r="V1775" s="14" t="s">
        <v>119</v>
      </c>
      <c r="X1775" s="14" t="s">
        <v>2794</v>
      </c>
      <c r="Z1775" s="14" t="s">
        <v>2830</v>
      </c>
      <c r="AB1775" s="14" t="s">
        <v>3818</v>
      </c>
      <c r="AD1775" s="26" t="s">
        <v>4377</v>
      </c>
      <c r="AE1775" s="4" t="s">
        <v>4378</v>
      </c>
      <c r="AF1775" s="4" t="s">
        <v>4379</v>
      </c>
      <c r="AH1775" s="4" t="s">
        <v>4379</v>
      </c>
      <c r="AI1775" s="4" t="s">
        <v>29</v>
      </c>
      <c r="AJ1775" s="4" t="s">
        <v>101</v>
      </c>
      <c r="AK1775" s="4" t="s">
        <v>99</v>
      </c>
      <c r="AL1775" s="15" t="s">
        <v>121</v>
      </c>
      <c r="AM1775" s="15" t="s">
        <v>28</v>
      </c>
    </row>
    <row r="1776" spans="1:39" x14ac:dyDescent="0.2">
      <c r="A1776" s="2" t="s">
        <v>116</v>
      </c>
      <c r="C1776" s="2" t="s">
        <v>117</v>
      </c>
      <c r="E1776" s="2" t="s">
        <v>118</v>
      </c>
      <c r="G1776" s="2" t="s">
        <v>119</v>
      </c>
      <c r="I1776" s="2" t="s">
        <v>2794</v>
      </c>
      <c r="K1776" s="2" t="s">
        <v>2830</v>
      </c>
      <c r="M1776" s="2" t="s">
        <v>4297</v>
      </c>
      <c r="O1776" s="2" t="s">
        <v>4380</v>
      </c>
      <c r="P1776" s="14" t="s">
        <v>116</v>
      </c>
      <c r="R1776" s="14" t="s">
        <v>117</v>
      </c>
      <c r="T1776" s="14" t="s">
        <v>118</v>
      </c>
      <c r="V1776" s="14" t="s">
        <v>119</v>
      </c>
      <c r="X1776" s="14" t="s">
        <v>2794</v>
      </c>
      <c r="Z1776" s="14" t="s">
        <v>2830</v>
      </c>
      <c r="AB1776" s="14" t="s">
        <v>3818</v>
      </c>
      <c r="AD1776" s="26" t="s">
        <v>4381</v>
      </c>
      <c r="AE1776" s="4" t="s">
        <v>4382</v>
      </c>
      <c r="AF1776" s="4" t="s">
        <v>4383</v>
      </c>
      <c r="AI1776" s="4" t="s">
        <v>29</v>
      </c>
      <c r="AJ1776" s="4" t="s">
        <v>101</v>
      </c>
      <c r="AK1776" s="4" t="s">
        <v>99</v>
      </c>
      <c r="AL1776" s="15" t="s">
        <v>154</v>
      </c>
      <c r="AM1776" s="15" t="s">
        <v>28</v>
      </c>
    </row>
    <row r="1777" spans="1:39" x14ac:dyDescent="0.2">
      <c r="A1777" s="2" t="s">
        <v>116</v>
      </c>
      <c r="C1777" s="2" t="s">
        <v>117</v>
      </c>
      <c r="E1777" s="2" t="s">
        <v>118</v>
      </c>
      <c r="G1777" s="2" t="s">
        <v>119</v>
      </c>
      <c r="I1777" s="2" t="s">
        <v>2794</v>
      </c>
      <c r="K1777" s="2" t="s">
        <v>2830</v>
      </c>
      <c r="M1777" s="2" t="s">
        <v>4297</v>
      </c>
      <c r="O1777" s="2" t="s">
        <v>4384</v>
      </c>
      <c r="P1777" s="14" t="s">
        <v>116</v>
      </c>
      <c r="R1777" s="14" t="s">
        <v>117</v>
      </c>
      <c r="T1777" s="14" t="s">
        <v>118</v>
      </c>
      <c r="V1777" s="14" t="s">
        <v>119</v>
      </c>
      <c r="X1777" s="14" t="s">
        <v>2794</v>
      </c>
      <c r="Z1777" s="14" t="s">
        <v>2830</v>
      </c>
      <c r="AB1777" s="14" t="s">
        <v>3818</v>
      </c>
      <c r="AD1777" s="26" t="s">
        <v>4385</v>
      </c>
      <c r="AE1777" s="4" t="s">
        <v>4386</v>
      </c>
      <c r="AF1777" s="4" t="s">
        <v>4387</v>
      </c>
      <c r="AI1777" s="4" t="s">
        <v>29</v>
      </c>
      <c r="AJ1777" s="4" t="s">
        <v>101</v>
      </c>
      <c r="AK1777" s="4" t="s">
        <v>99</v>
      </c>
      <c r="AL1777" s="15" t="s">
        <v>154</v>
      </c>
      <c r="AM1777" s="15" t="s">
        <v>28</v>
      </c>
    </row>
    <row r="1778" spans="1:39" x14ac:dyDescent="0.2">
      <c r="A1778" s="2" t="s">
        <v>116</v>
      </c>
      <c r="C1778" s="2" t="s">
        <v>117</v>
      </c>
      <c r="E1778" s="2" t="s">
        <v>118</v>
      </c>
      <c r="G1778" s="2" t="s">
        <v>119</v>
      </c>
      <c r="I1778" s="2" t="s">
        <v>2794</v>
      </c>
      <c r="K1778" s="2" t="s">
        <v>2830</v>
      </c>
      <c r="M1778" s="2" t="s">
        <v>4297</v>
      </c>
      <c r="O1778" s="2" t="s">
        <v>4388</v>
      </c>
      <c r="P1778" s="14" t="s">
        <v>116</v>
      </c>
      <c r="R1778" s="14" t="s">
        <v>117</v>
      </c>
      <c r="T1778" s="14" t="s">
        <v>118</v>
      </c>
      <c r="V1778" s="14" t="s">
        <v>119</v>
      </c>
      <c r="X1778" s="14" t="s">
        <v>2794</v>
      </c>
      <c r="Z1778" s="14" t="s">
        <v>2830</v>
      </c>
      <c r="AB1778" s="14" t="s">
        <v>3818</v>
      </c>
      <c r="AD1778" s="26" t="s">
        <v>4389</v>
      </c>
      <c r="AE1778" s="4" t="s">
        <v>4390</v>
      </c>
      <c r="AF1778" s="4" t="s">
        <v>4391</v>
      </c>
      <c r="AI1778" s="4" t="s">
        <v>29</v>
      </c>
      <c r="AJ1778" s="4" t="s">
        <v>101</v>
      </c>
      <c r="AK1778" s="4" t="s">
        <v>99</v>
      </c>
      <c r="AL1778" s="15" t="s">
        <v>154</v>
      </c>
      <c r="AM1778" s="15" t="s">
        <v>28</v>
      </c>
    </row>
    <row r="1779" spans="1:39" x14ac:dyDescent="0.2">
      <c r="A1779" s="2" t="s">
        <v>116</v>
      </c>
      <c r="C1779" s="2" t="s">
        <v>117</v>
      </c>
      <c r="E1779" s="2" t="s">
        <v>118</v>
      </c>
      <c r="G1779" s="2" t="s">
        <v>119</v>
      </c>
      <c r="I1779" s="2" t="s">
        <v>2794</v>
      </c>
      <c r="K1779" s="2" t="s">
        <v>2830</v>
      </c>
      <c r="M1779" s="2" t="s">
        <v>4297</v>
      </c>
      <c r="O1779" s="2" t="s">
        <v>4392</v>
      </c>
      <c r="P1779" s="14" t="s">
        <v>116</v>
      </c>
      <c r="R1779" s="14" t="s">
        <v>117</v>
      </c>
      <c r="T1779" s="14" t="s">
        <v>118</v>
      </c>
      <c r="V1779" s="14" t="s">
        <v>119</v>
      </c>
      <c r="X1779" s="14" t="s">
        <v>2794</v>
      </c>
      <c r="Z1779" s="14" t="s">
        <v>2830</v>
      </c>
      <c r="AB1779" s="14" t="s">
        <v>3818</v>
      </c>
      <c r="AD1779" s="26" t="s">
        <v>4393</v>
      </c>
      <c r="AE1779" s="4" t="s">
        <v>4394</v>
      </c>
      <c r="AF1779" s="4" t="s">
        <v>4395</v>
      </c>
      <c r="AI1779" s="4" t="s">
        <v>29</v>
      </c>
      <c r="AJ1779" s="4" t="s">
        <v>101</v>
      </c>
      <c r="AK1779" s="4" t="s">
        <v>99</v>
      </c>
      <c r="AL1779" s="15" t="s">
        <v>154</v>
      </c>
      <c r="AM1779" s="15" t="s">
        <v>28</v>
      </c>
    </row>
    <row r="1780" spans="1:39" x14ac:dyDescent="0.2">
      <c r="A1780" s="2" t="s">
        <v>116</v>
      </c>
      <c r="C1780" s="2" t="s">
        <v>117</v>
      </c>
      <c r="E1780" s="2" t="s">
        <v>118</v>
      </c>
      <c r="G1780" s="2" t="s">
        <v>119</v>
      </c>
      <c r="I1780" s="2" t="s">
        <v>2794</v>
      </c>
      <c r="K1780" s="2" t="s">
        <v>2830</v>
      </c>
      <c r="M1780" s="2" t="s">
        <v>4297</v>
      </c>
      <c r="O1780" s="2" t="s">
        <v>4396</v>
      </c>
      <c r="P1780" s="14" t="s">
        <v>116</v>
      </c>
      <c r="R1780" s="14" t="s">
        <v>117</v>
      </c>
      <c r="T1780" s="14" t="s">
        <v>118</v>
      </c>
      <c r="V1780" s="14" t="s">
        <v>119</v>
      </c>
      <c r="X1780" s="14" t="s">
        <v>2794</v>
      </c>
      <c r="Z1780" s="14" t="s">
        <v>2830</v>
      </c>
      <c r="AB1780" s="14" t="s">
        <v>3818</v>
      </c>
      <c r="AD1780" s="26" t="s">
        <v>4397</v>
      </c>
      <c r="AE1780" s="4" t="s">
        <v>4398</v>
      </c>
      <c r="AF1780" s="4" t="s">
        <v>4399</v>
      </c>
      <c r="AI1780" s="4" t="s">
        <v>29</v>
      </c>
      <c r="AJ1780" s="4" t="s">
        <v>101</v>
      </c>
      <c r="AK1780" s="4" t="s">
        <v>99</v>
      </c>
      <c r="AL1780" s="15" t="s">
        <v>154</v>
      </c>
      <c r="AM1780" s="15" t="s">
        <v>28</v>
      </c>
    </row>
    <row r="1781" spans="1:39" x14ac:dyDescent="0.2">
      <c r="A1781" s="2" t="s">
        <v>116</v>
      </c>
      <c r="C1781" s="2" t="s">
        <v>117</v>
      </c>
      <c r="E1781" s="2" t="s">
        <v>118</v>
      </c>
      <c r="G1781" s="2" t="s">
        <v>119</v>
      </c>
      <c r="I1781" s="2" t="s">
        <v>2794</v>
      </c>
      <c r="K1781" s="2" t="s">
        <v>2830</v>
      </c>
      <c r="M1781" s="2" t="s">
        <v>4297</v>
      </c>
      <c r="O1781" s="2" t="s">
        <v>4400</v>
      </c>
      <c r="P1781" s="14" t="s">
        <v>116</v>
      </c>
      <c r="R1781" s="14" t="s">
        <v>117</v>
      </c>
      <c r="T1781" s="14" t="s">
        <v>118</v>
      </c>
      <c r="V1781" s="14" t="s">
        <v>119</v>
      </c>
      <c r="X1781" s="14" t="s">
        <v>2794</v>
      </c>
      <c r="Z1781" s="14" t="s">
        <v>2830</v>
      </c>
      <c r="AB1781" s="14" t="s">
        <v>3818</v>
      </c>
      <c r="AD1781" s="26" t="s">
        <v>4401</v>
      </c>
      <c r="AE1781" s="4" t="s">
        <v>4402</v>
      </c>
      <c r="AF1781" s="4" t="s">
        <v>4403</v>
      </c>
      <c r="AI1781" s="4" t="s">
        <v>29</v>
      </c>
      <c r="AJ1781" s="4" t="s">
        <v>101</v>
      </c>
      <c r="AK1781" s="4" t="s">
        <v>99</v>
      </c>
      <c r="AL1781" s="15" t="s">
        <v>154</v>
      </c>
      <c r="AM1781" s="15" t="s">
        <v>28</v>
      </c>
    </row>
    <row r="1782" spans="1:39" x14ac:dyDescent="0.2">
      <c r="P1782" s="14" t="s">
        <v>116</v>
      </c>
      <c r="R1782" s="14" t="s">
        <v>117</v>
      </c>
      <c r="T1782" s="14" t="s">
        <v>118</v>
      </c>
      <c r="V1782" s="14" t="s">
        <v>119</v>
      </c>
      <c r="X1782" s="14" t="s">
        <v>2794</v>
      </c>
      <c r="Z1782" s="14" t="s">
        <v>2830</v>
      </c>
      <c r="AB1782" s="14" t="s">
        <v>3818</v>
      </c>
      <c r="AD1782" s="26" t="s">
        <v>4404</v>
      </c>
      <c r="AE1782" s="4" t="s">
        <v>4405</v>
      </c>
      <c r="AF1782" s="4" t="s">
        <v>4406</v>
      </c>
      <c r="AH1782" s="4" t="s">
        <v>4406</v>
      </c>
      <c r="AI1782" s="4" t="s">
        <v>29</v>
      </c>
      <c r="AJ1782" s="4" t="s">
        <v>101</v>
      </c>
      <c r="AK1782" s="4" t="s">
        <v>99</v>
      </c>
      <c r="AL1782" s="15" t="s">
        <v>121</v>
      </c>
      <c r="AM1782" s="15" t="s">
        <v>28</v>
      </c>
    </row>
    <row r="1783" spans="1:39" x14ac:dyDescent="0.2">
      <c r="P1783" s="14" t="s">
        <v>116</v>
      </c>
      <c r="R1783" s="14" t="s">
        <v>117</v>
      </c>
      <c r="T1783" s="14" t="s">
        <v>118</v>
      </c>
      <c r="V1783" s="14" t="s">
        <v>119</v>
      </c>
      <c r="X1783" s="14" t="s">
        <v>2794</v>
      </c>
      <c r="Z1783" s="14" t="s">
        <v>2830</v>
      </c>
      <c r="AB1783" s="14" t="s">
        <v>3818</v>
      </c>
      <c r="AD1783" s="26" t="s">
        <v>4407</v>
      </c>
      <c r="AE1783" s="4" t="s">
        <v>4590</v>
      </c>
      <c r="AF1783" s="4" t="s">
        <v>4591</v>
      </c>
      <c r="AI1783" s="4" t="s">
        <v>29</v>
      </c>
      <c r="AJ1783" s="4" t="s">
        <v>101</v>
      </c>
      <c r="AK1783" s="4" t="s">
        <v>99</v>
      </c>
      <c r="AL1783" s="15" t="s">
        <v>121</v>
      </c>
      <c r="AM1783" s="15" t="s">
        <v>28</v>
      </c>
    </row>
    <row r="1784" spans="1:39" x14ac:dyDescent="0.2">
      <c r="P1784" s="14" t="s">
        <v>116</v>
      </c>
      <c r="R1784" s="14" t="s">
        <v>117</v>
      </c>
      <c r="T1784" s="14" t="s">
        <v>118</v>
      </c>
      <c r="V1784" s="14" t="s">
        <v>119</v>
      </c>
      <c r="X1784" s="14" t="s">
        <v>2794</v>
      </c>
      <c r="Z1784" s="14" t="s">
        <v>2830</v>
      </c>
      <c r="AB1784" s="14" t="s">
        <v>3818</v>
      </c>
      <c r="AD1784" s="26" t="s">
        <v>4412</v>
      </c>
      <c r="AE1784" s="4" t="s">
        <v>4653</v>
      </c>
      <c r="AF1784" s="4" t="s">
        <v>4654</v>
      </c>
      <c r="AI1784" s="4" t="s">
        <v>29</v>
      </c>
      <c r="AJ1784" s="4" t="s">
        <v>101</v>
      </c>
      <c r="AK1784" s="4" t="s">
        <v>99</v>
      </c>
      <c r="AL1784" s="15" t="s">
        <v>121</v>
      </c>
      <c r="AM1784" s="15" t="s">
        <v>28</v>
      </c>
    </row>
    <row r="1785" spans="1:39" x14ac:dyDescent="0.2">
      <c r="P1785" s="14" t="s">
        <v>116</v>
      </c>
      <c r="R1785" s="14" t="s">
        <v>117</v>
      </c>
      <c r="T1785" s="14" t="s">
        <v>118</v>
      </c>
      <c r="V1785" s="14" t="s">
        <v>119</v>
      </c>
      <c r="X1785" s="14" t="s">
        <v>2794</v>
      </c>
      <c r="Z1785" s="14" t="s">
        <v>2830</v>
      </c>
      <c r="AB1785" s="14" t="s">
        <v>3818</v>
      </c>
      <c r="AD1785" s="26" t="s">
        <v>4415</v>
      </c>
      <c r="AE1785" s="4" t="s">
        <v>4526</v>
      </c>
      <c r="AF1785" s="4" t="s">
        <v>4527</v>
      </c>
      <c r="AI1785" s="4" t="s">
        <v>29</v>
      </c>
      <c r="AJ1785" s="4" t="s">
        <v>101</v>
      </c>
      <c r="AK1785" s="4" t="s">
        <v>99</v>
      </c>
      <c r="AL1785" s="15" t="s">
        <v>121</v>
      </c>
      <c r="AM1785" s="15" t="s">
        <v>28</v>
      </c>
    </row>
    <row r="1786" spans="1:39" x14ac:dyDescent="0.2">
      <c r="P1786" s="14" t="s">
        <v>116</v>
      </c>
      <c r="R1786" s="14" t="s">
        <v>117</v>
      </c>
      <c r="T1786" s="14" t="s">
        <v>118</v>
      </c>
      <c r="V1786" s="14" t="s">
        <v>119</v>
      </c>
      <c r="X1786" s="14" t="s">
        <v>2794</v>
      </c>
      <c r="Z1786" s="14" t="s">
        <v>2830</v>
      </c>
      <c r="AB1786" s="14" t="s">
        <v>3818</v>
      </c>
      <c r="AD1786" s="26" t="s">
        <v>4418</v>
      </c>
      <c r="AE1786" s="4" t="s">
        <v>4571</v>
      </c>
      <c r="AF1786" s="4" t="s">
        <v>4572</v>
      </c>
      <c r="AI1786" s="4" t="s">
        <v>29</v>
      </c>
      <c r="AJ1786" s="4" t="s">
        <v>101</v>
      </c>
      <c r="AK1786" s="4" t="s">
        <v>99</v>
      </c>
      <c r="AL1786" s="15" t="s">
        <v>121</v>
      </c>
      <c r="AM1786" s="15" t="s">
        <v>28</v>
      </c>
    </row>
    <row r="1787" spans="1:39" x14ac:dyDescent="0.2">
      <c r="P1787" s="14" t="s">
        <v>116</v>
      </c>
      <c r="R1787" s="14" t="s">
        <v>117</v>
      </c>
      <c r="T1787" s="14" t="s">
        <v>118</v>
      </c>
      <c r="V1787" s="14" t="s">
        <v>119</v>
      </c>
      <c r="X1787" s="14" t="s">
        <v>2794</v>
      </c>
      <c r="Z1787" s="14" t="s">
        <v>2830</v>
      </c>
      <c r="AB1787" s="14" t="s">
        <v>3818</v>
      </c>
      <c r="AD1787" s="26" t="s">
        <v>4421</v>
      </c>
      <c r="AE1787" s="4" t="s">
        <v>5102</v>
      </c>
      <c r="AF1787" s="4" t="s">
        <v>5103</v>
      </c>
      <c r="AI1787" s="4" t="s">
        <v>29</v>
      </c>
      <c r="AJ1787" s="4" t="s">
        <v>101</v>
      </c>
      <c r="AK1787" s="4" t="s">
        <v>99</v>
      </c>
      <c r="AL1787" s="15" t="s">
        <v>121</v>
      </c>
      <c r="AM1787" s="15" t="s">
        <v>28</v>
      </c>
    </row>
    <row r="1788" spans="1:39" x14ac:dyDescent="0.2">
      <c r="P1788" s="14" t="s">
        <v>116</v>
      </c>
      <c r="R1788" s="14" t="s">
        <v>117</v>
      </c>
      <c r="T1788" s="14" t="s">
        <v>118</v>
      </c>
      <c r="V1788" s="14" t="s">
        <v>119</v>
      </c>
      <c r="X1788" s="14" t="s">
        <v>2794</v>
      </c>
      <c r="Z1788" s="14" t="s">
        <v>2830</v>
      </c>
      <c r="AB1788" s="14" t="s">
        <v>3818</v>
      </c>
      <c r="AD1788" s="26" t="s">
        <v>4424</v>
      </c>
      <c r="AE1788" s="4" t="s">
        <v>4977</v>
      </c>
      <c r="AF1788" s="4" t="s">
        <v>4978</v>
      </c>
      <c r="AI1788" s="4" t="s">
        <v>29</v>
      </c>
      <c r="AJ1788" s="4" t="s">
        <v>101</v>
      </c>
      <c r="AK1788" s="4" t="s">
        <v>99</v>
      </c>
      <c r="AL1788" s="15" t="s">
        <v>121</v>
      </c>
      <c r="AM1788" s="15" t="s">
        <v>28</v>
      </c>
    </row>
    <row r="1789" spans="1:39" x14ac:dyDescent="0.2">
      <c r="P1789" s="14" t="s">
        <v>116</v>
      </c>
      <c r="R1789" s="14" t="s">
        <v>117</v>
      </c>
      <c r="T1789" s="14" t="s">
        <v>118</v>
      </c>
      <c r="V1789" s="14" t="s">
        <v>119</v>
      </c>
      <c r="X1789" s="14" t="s">
        <v>2794</v>
      </c>
      <c r="Z1789" s="14" t="s">
        <v>2830</v>
      </c>
      <c r="AB1789" s="14" t="s">
        <v>3818</v>
      </c>
      <c r="AD1789" s="26" t="s">
        <v>4427</v>
      </c>
      <c r="AE1789" s="4" t="s">
        <v>4440</v>
      </c>
      <c r="AF1789" s="4" t="s">
        <v>4441</v>
      </c>
      <c r="AI1789" s="4" t="s">
        <v>29</v>
      </c>
      <c r="AJ1789" s="4" t="s">
        <v>101</v>
      </c>
      <c r="AK1789" s="4" t="s">
        <v>99</v>
      </c>
      <c r="AL1789" s="15" t="s">
        <v>121</v>
      </c>
      <c r="AM1789" s="15" t="s">
        <v>28</v>
      </c>
    </row>
    <row r="1790" spans="1:39" x14ac:dyDescent="0.2">
      <c r="A1790" s="2" t="s">
        <v>116</v>
      </c>
      <c r="C1790" s="2" t="s">
        <v>117</v>
      </c>
      <c r="E1790" s="2" t="s">
        <v>118</v>
      </c>
      <c r="G1790" s="2" t="s">
        <v>119</v>
      </c>
      <c r="I1790" s="2" t="s">
        <v>2794</v>
      </c>
      <c r="K1790" s="2" t="s">
        <v>2830</v>
      </c>
      <c r="M1790" s="2" t="s">
        <v>4430</v>
      </c>
      <c r="O1790" s="2" t="s">
        <v>4431</v>
      </c>
      <c r="P1790" s="14" t="s">
        <v>116</v>
      </c>
      <c r="R1790" s="14" t="s">
        <v>117</v>
      </c>
      <c r="T1790" s="14" t="s">
        <v>118</v>
      </c>
      <c r="V1790" s="14" t="s">
        <v>119</v>
      </c>
      <c r="X1790" s="14" t="s">
        <v>2794</v>
      </c>
      <c r="Z1790" s="14" t="s">
        <v>2830</v>
      </c>
      <c r="AB1790" s="14" t="s">
        <v>3818</v>
      </c>
      <c r="AD1790" s="26" t="s">
        <v>4432</v>
      </c>
      <c r="AE1790" s="4" t="s">
        <v>4433</v>
      </c>
      <c r="AF1790" s="4" t="s">
        <v>4434</v>
      </c>
      <c r="AI1790" s="4" t="s">
        <v>29</v>
      </c>
      <c r="AJ1790" s="4" t="s">
        <v>101</v>
      </c>
      <c r="AK1790" s="4" t="s">
        <v>99</v>
      </c>
      <c r="AL1790" s="15" t="s">
        <v>154</v>
      </c>
      <c r="AM1790" s="15" t="s">
        <v>28</v>
      </c>
    </row>
    <row r="1791" spans="1:39" x14ac:dyDescent="0.2">
      <c r="P1791" s="14" t="s">
        <v>116</v>
      </c>
      <c r="R1791" s="14" t="s">
        <v>117</v>
      </c>
      <c r="T1791" s="14" t="s">
        <v>118</v>
      </c>
      <c r="V1791" s="14" t="s">
        <v>119</v>
      </c>
      <c r="X1791" s="14" t="s">
        <v>2794</v>
      </c>
      <c r="Z1791" s="14" t="s">
        <v>2830</v>
      </c>
      <c r="AB1791" s="14" t="s">
        <v>3818</v>
      </c>
      <c r="AD1791" s="26" t="s">
        <v>4435</v>
      </c>
      <c r="AE1791" s="4" t="s">
        <v>4837</v>
      </c>
      <c r="AF1791" s="4" t="s">
        <v>4838</v>
      </c>
      <c r="AI1791" s="4" t="s">
        <v>29</v>
      </c>
      <c r="AJ1791" s="4" t="s">
        <v>101</v>
      </c>
      <c r="AK1791" s="4" t="s">
        <v>99</v>
      </c>
      <c r="AL1791" s="15" t="s">
        <v>121</v>
      </c>
      <c r="AM1791" s="15" t="s">
        <v>28</v>
      </c>
    </row>
    <row r="1792" spans="1:39" x14ac:dyDescent="0.2">
      <c r="P1792" s="14" t="s">
        <v>116</v>
      </c>
      <c r="R1792" s="14" t="s">
        <v>117</v>
      </c>
      <c r="T1792" s="14" t="s">
        <v>118</v>
      </c>
      <c r="V1792" s="14" t="s">
        <v>119</v>
      </c>
      <c r="X1792" s="14" t="s">
        <v>2794</v>
      </c>
      <c r="Z1792" s="14" t="s">
        <v>2830</v>
      </c>
      <c r="AB1792" s="14" t="s">
        <v>3818</v>
      </c>
      <c r="AD1792" s="26" t="s">
        <v>4438</v>
      </c>
      <c r="AE1792" s="4" t="s">
        <v>4580</v>
      </c>
      <c r="AF1792" s="4" t="s">
        <v>4581</v>
      </c>
      <c r="AI1792" s="4" t="s">
        <v>29</v>
      </c>
      <c r="AJ1792" s="4" t="s">
        <v>101</v>
      </c>
      <c r="AK1792" s="4" t="s">
        <v>99</v>
      </c>
      <c r="AL1792" s="15" t="s">
        <v>121</v>
      </c>
      <c r="AM1792" s="15" t="s">
        <v>28</v>
      </c>
    </row>
    <row r="1793" spans="1:39" x14ac:dyDescent="0.2">
      <c r="P1793" s="14" t="s">
        <v>116</v>
      </c>
      <c r="R1793" s="14" t="s">
        <v>117</v>
      </c>
      <c r="T1793" s="14" t="s">
        <v>118</v>
      </c>
      <c r="V1793" s="14" t="s">
        <v>119</v>
      </c>
      <c r="X1793" s="14" t="s">
        <v>2794</v>
      </c>
      <c r="Z1793" s="14" t="s">
        <v>2830</v>
      </c>
      <c r="AB1793" s="14" t="s">
        <v>3818</v>
      </c>
      <c r="AD1793" s="26" t="s">
        <v>4439</v>
      </c>
      <c r="AE1793" s="4" t="s">
        <v>4262</v>
      </c>
      <c r="AF1793" s="4" t="s">
        <v>4263</v>
      </c>
      <c r="AI1793" s="4" t="s">
        <v>29</v>
      </c>
      <c r="AJ1793" s="4" t="s">
        <v>101</v>
      </c>
      <c r="AK1793" s="4" t="s">
        <v>99</v>
      </c>
      <c r="AL1793" s="15" t="s">
        <v>121</v>
      </c>
      <c r="AM1793" s="15" t="s">
        <v>28</v>
      </c>
    </row>
    <row r="1794" spans="1:39" x14ac:dyDescent="0.2">
      <c r="P1794" s="14" t="s">
        <v>116</v>
      </c>
      <c r="R1794" s="14" t="s">
        <v>117</v>
      </c>
      <c r="T1794" s="14" t="s">
        <v>118</v>
      </c>
      <c r="V1794" s="14" t="s">
        <v>119</v>
      </c>
      <c r="X1794" s="14" t="s">
        <v>2794</v>
      </c>
      <c r="Z1794" s="14" t="s">
        <v>2830</v>
      </c>
      <c r="AB1794" s="14" t="s">
        <v>3818</v>
      </c>
      <c r="AD1794" s="26" t="s">
        <v>4442</v>
      </c>
      <c r="AE1794" s="4" t="s">
        <v>4672</v>
      </c>
      <c r="AF1794" s="4" t="s">
        <v>4673</v>
      </c>
      <c r="AI1794" s="4" t="s">
        <v>29</v>
      </c>
      <c r="AJ1794" s="4" t="s">
        <v>101</v>
      </c>
      <c r="AK1794" s="4" t="s">
        <v>99</v>
      </c>
      <c r="AL1794" s="15" t="s">
        <v>121</v>
      </c>
      <c r="AM1794" s="15" t="s">
        <v>28</v>
      </c>
    </row>
    <row r="1795" spans="1:39" x14ac:dyDescent="0.2">
      <c r="A1795" s="2" t="s">
        <v>116</v>
      </c>
      <c r="C1795" s="2" t="s">
        <v>117</v>
      </c>
      <c r="E1795" s="2" t="s">
        <v>118</v>
      </c>
      <c r="G1795" s="2" t="s">
        <v>119</v>
      </c>
      <c r="I1795" s="2" t="s">
        <v>2794</v>
      </c>
      <c r="K1795" s="2" t="s">
        <v>2830</v>
      </c>
      <c r="M1795" s="2" t="s">
        <v>3170</v>
      </c>
      <c r="O1795" s="2" t="s">
        <v>4445</v>
      </c>
      <c r="P1795" s="14" t="s">
        <v>116</v>
      </c>
      <c r="R1795" s="14" t="s">
        <v>117</v>
      </c>
      <c r="T1795" s="14" t="s">
        <v>118</v>
      </c>
      <c r="V1795" s="14" t="s">
        <v>119</v>
      </c>
      <c r="X1795" s="14" t="s">
        <v>2794</v>
      </c>
      <c r="Z1795" s="14" t="s">
        <v>2830</v>
      </c>
      <c r="AB1795" s="14" t="s">
        <v>3818</v>
      </c>
      <c r="AD1795" s="26" t="s">
        <v>4446</v>
      </c>
      <c r="AE1795" s="4" t="s">
        <v>4447</v>
      </c>
      <c r="AF1795" s="4" t="s">
        <v>4448</v>
      </c>
      <c r="AI1795" s="4" t="s">
        <v>29</v>
      </c>
      <c r="AJ1795" s="4" t="s">
        <v>101</v>
      </c>
      <c r="AK1795" s="4" t="s">
        <v>99</v>
      </c>
      <c r="AL1795" s="15" t="s">
        <v>154</v>
      </c>
      <c r="AM1795" s="15" t="s">
        <v>28</v>
      </c>
    </row>
    <row r="1796" spans="1:39" x14ac:dyDescent="0.2">
      <c r="A1796" s="2" t="s">
        <v>116</v>
      </c>
      <c r="C1796" s="2" t="s">
        <v>117</v>
      </c>
      <c r="E1796" s="2" t="s">
        <v>118</v>
      </c>
      <c r="G1796" s="2" t="s">
        <v>119</v>
      </c>
      <c r="I1796" s="2" t="s">
        <v>2794</v>
      </c>
      <c r="K1796" s="2" t="s">
        <v>2830</v>
      </c>
      <c r="M1796" s="2" t="s">
        <v>3170</v>
      </c>
      <c r="O1796" s="2" t="s">
        <v>4449</v>
      </c>
      <c r="P1796" s="14" t="s">
        <v>116</v>
      </c>
      <c r="R1796" s="14" t="s">
        <v>117</v>
      </c>
      <c r="T1796" s="14" t="s">
        <v>118</v>
      </c>
      <c r="V1796" s="14" t="s">
        <v>119</v>
      </c>
      <c r="X1796" s="14" t="s">
        <v>2794</v>
      </c>
      <c r="Z1796" s="14" t="s">
        <v>2830</v>
      </c>
      <c r="AB1796" s="14" t="s">
        <v>3818</v>
      </c>
      <c r="AD1796" s="26" t="s">
        <v>4450</v>
      </c>
      <c r="AE1796" s="4" t="s">
        <v>4451</v>
      </c>
      <c r="AF1796" s="4" t="s">
        <v>4452</v>
      </c>
      <c r="AI1796" s="4" t="s">
        <v>29</v>
      </c>
      <c r="AJ1796" s="4" t="s">
        <v>101</v>
      </c>
      <c r="AK1796" s="4" t="s">
        <v>99</v>
      </c>
      <c r="AL1796" s="15" t="s">
        <v>154</v>
      </c>
      <c r="AM1796" s="15" t="s">
        <v>28</v>
      </c>
    </row>
    <row r="1797" spans="1:39" x14ac:dyDescent="0.2">
      <c r="A1797" s="2" t="s">
        <v>116</v>
      </c>
      <c r="C1797" s="2" t="s">
        <v>117</v>
      </c>
      <c r="E1797" s="2" t="s">
        <v>118</v>
      </c>
      <c r="G1797" s="2" t="s">
        <v>119</v>
      </c>
      <c r="I1797" s="2" t="s">
        <v>2794</v>
      </c>
      <c r="K1797" s="2" t="s">
        <v>2830</v>
      </c>
      <c r="M1797" s="2" t="s">
        <v>3170</v>
      </c>
      <c r="O1797" s="2" t="s">
        <v>4453</v>
      </c>
      <c r="P1797" s="14" t="s">
        <v>116</v>
      </c>
      <c r="R1797" s="14" t="s">
        <v>117</v>
      </c>
      <c r="T1797" s="14" t="s">
        <v>118</v>
      </c>
      <c r="V1797" s="14" t="s">
        <v>119</v>
      </c>
      <c r="X1797" s="14" t="s">
        <v>2794</v>
      </c>
      <c r="Z1797" s="14" t="s">
        <v>2830</v>
      </c>
      <c r="AB1797" s="14" t="s">
        <v>3818</v>
      </c>
      <c r="AD1797" s="26" t="s">
        <v>4454</v>
      </c>
      <c r="AE1797" s="4" t="s">
        <v>4455</v>
      </c>
      <c r="AF1797" s="4" t="s">
        <v>4456</v>
      </c>
      <c r="AI1797" s="4" t="s">
        <v>29</v>
      </c>
      <c r="AJ1797" s="4" t="s">
        <v>101</v>
      </c>
      <c r="AK1797" s="4" t="s">
        <v>99</v>
      </c>
      <c r="AL1797" s="15" t="s">
        <v>154</v>
      </c>
      <c r="AM1797" s="15" t="s">
        <v>28</v>
      </c>
    </row>
    <row r="1798" spans="1:39" x14ac:dyDescent="0.2">
      <c r="A1798" s="2" t="s">
        <v>116</v>
      </c>
      <c r="C1798" s="2" t="s">
        <v>117</v>
      </c>
      <c r="E1798" s="2" t="s">
        <v>118</v>
      </c>
      <c r="G1798" s="2" t="s">
        <v>119</v>
      </c>
      <c r="I1798" s="2" t="s">
        <v>2794</v>
      </c>
      <c r="K1798" s="2" t="s">
        <v>2830</v>
      </c>
      <c r="M1798" s="2" t="s">
        <v>3819</v>
      </c>
      <c r="O1798" s="2" t="s">
        <v>4457</v>
      </c>
      <c r="P1798" s="14" t="s">
        <v>116</v>
      </c>
      <c r="R1798" s="14" t="s">
        <v>117</v>
      </c>
      <c r="T1798" s="14" t="s">
        <v>118</v>
      </c>
      <c r="V1798" s="14" t="s">
        <v>119</v>
      </c>
      <c r="X1798" s="14" t="s">
        <v>2794</v>
      </c>
      <c r="Z1798" s="14" t="s">
        <v>2830</v>
      </c>
      <c r="AB1798" s="14" t="s">
        <v>3818</v>
      </c>
      <c r="AD1798" s="26" t="s">
        <v>4458</v>
      </c>
      <c r="AE1798" s="4" t="s">
        <v>4459</v>
      </c>
      <c r="AF1798" s="4" t="s">
        <v>4460</v>
      </c>
      <c r="AI1798" s="4" t="s">
        <v>29</v>
      </c>
      <c r="AJ1798" s="4" t="s">
        <v>101</v>
      </c>
      <c r="AK1798" s="4" t="s">
        <v>99</v>
      </c>
      <c r="AL1798" s="15" t="s">
        <v>154</v>
      </c>
      <c r="AM1798" s="15" t="s">
        <v>28</v>
      </c>
    </row>
    <row r="1799" spans="1:39" x14ac:dyDescent="0.2">
      <c r="A1799" s="2" t="s">
        <v>116</v>
      </c>
      <c r="C1799" s="2" t="s">
        <v>117</v>
      </c>
      <c r="E1799" s="2" t="s">
        <v>118</v>
      </c>
      <c r="G1799" s="2" t="s">
        <v>119</v>
      </c>
      <c r="I1799" s="2" t="s">
        <v>2794</v>
      </c>
      <c r="K1799" s="2" t="s">
        <v>2830</v>
      </c>
      <c r="M1799" s="2" t="s">
        <v>3819</v>
      </c>
      <c r="O1799" s="2" t="s">
        <v>4461</v>
      </c>
      <c r="P1799" s="14" t="s">
        <v>116</v>
      </c>
      <c r="R1799" s="14" t="s">
        <v>117</v>
      </c>
      <c r="T1799" s="14" t="s">
        <v>118</v>
      </c>
      <c r="V1799" s="14" t="s">
        <v>119</v>
      </c>
      <c r="X1799" s="14" t="s">
        <v>2794</v>
      </c>
      <c r="Z1799" s="14" t="s">
        <v>2830</v>
      </c>
      <c r="AB1799" s="14" t="s">
        <v>3818</v>
      </c>
      <c r="AD1799" s="26" t="s">
        <v>4462</v>
      </c>
      <c r="AE1799" s="4" t="s">
        <v>4463</v>
      </c>
      <c r="AF1799" s="4" t="s">
        <v>4464</v>
      </c>
      <c r="AI1799" s="4" t="s">
        <v>29</v>
      </c>
      <c r="AJ1799" s="4" t="s">
        <v>101</v>
      </c>
      <c r="AK1799" s="4" t="s">
        <v>99</v>
      </c>
      <c r="AL1799" s="15" t="s">
        <v>154</v>
      </c>
      <c r="AM1799" s="15" t="s">
        <v>28</v>
      </c>
    </row>
    <row r="1800" spans="1:39" x14ac:dyDescent="0.2">
      <c r="A1800" s="2" t="s">
        <v>116</v>
      </c>
      <c r="C1800" s="2" t="s">
        <v>117</v>
      </c>
      <c r="E1800" s="2" t="s">
        <v>118</v>
      </c>
      <c r="G1800" s="2" t="s">
        <v>119</v>
      </c>
      <c r="I1800" s="2" t="s">
        <v>2794</v>
      </c>
      <c r="K1800" s="2" t="s">
        <v>2830</v>
      </c>
      <c r="M1800" s="2" t="s">
        <v>3819</v>
      </c>
      <c r="O1800" s="2" t="s">
        <v>4465</v>
      </c>
      <c r="P1800" s="14" t="s">
        <v>116</v>
      </c>
      <c r="R1800" s="14" t="s">
        <v>117</v>
      </c>
      <c r="T1800" s="14" t="s">
        <v>118</v>
      </c>
      <c r="V1800" s="14" t="s">
        <v>119</v>
      </c>
      <c r="X1800" s="14" t="s">
        <v>2794</v>
      </c>
      <c r="Z1800" s="14" t="s">
        <v>2830</v>
      </c>
      <c r="AB1800" s="14" t="s">
        <v>3818</v>
      </c>
      <c r="AD1800" s="26" t="s">
        <v>4466</v>
      </c>
      <c r="AE1800" s="4" t="s">
        <v>4467</v>
      </c>
      <c r="AF1800" s="4" t="s">
        <v>4468</v>
      </c>
      <c r="AI1800" s="4" t="s">
        <v>29</v>
      </c>
      <c r="AJ1800" s="4" t="s">
        <v>101</v>
      </c>
      <c r="AK1800" s="4" t="s">
        <v>99</v>
      </c>
      <c r="AL1800" s="15" t="s">
        <v>154</v>
      </c>
      <c r="AM1800" s="15" t="s">
        <v>28</v>
      </c>
    </row>
    <row r="1801" spans="1:39" x14ac:dyDescent="0.2">
      <c r="A1801" s="2" t="s">
        <v>116</v>
      </c>
      <c r="C1801" s="2" t="s">
        <v>117</v>
      </c>
      <c r="E1801" s="2" t="s">
        <v>118</v>
      </c>
      <c r="G1801" s="2" t="s">
        <v>119</v>
      </c>
      <c r="I1801" s="2" t="s">
        <v>2794</v>
      </c>
      <c r="K1801" s="2" t="s">
        <v>2830</v>
      </c>
      <c r="M1801" s="2" t="s">
        <v>4250</v>
      </c>
      <c r="O1801" s="2" t="s">
        <v>4469</v>
      </c>
      <c r="P1801" s="14" t="s">
        <v>116</v>
      </c>
      <c r="R1801" s="14" t="s">
        <v>117</v>
      </c>
      <c r="T1801" s="14" t="s">
        <v>118</v>
      </c>
      <c r="V1801" s="14" t="s">
        <v>119</v>
      </c>
      <c r="X1801" s="14" t="s">
        <v>2794</v>
      </c>
      <c r="Z1801" s="14" t="s">
        <v>2830</v>
      </c>
      <c r="AB1801" s="14" t="s">
        <v>3818</v>
      </c>
      <c r="AD1801" s="26" t="s">
        <v>4470</v>
      </c>
      <c r="AE1801" s="4" t="s">
        <v>4471</v>
      </c>
      <c r="AF1801" s="4" t="s">
        <v>4472</v>
      </c>
      <c r="AI1801" s="4" t="s">
        <v>29</v>
      </c>
      <c r="AJ1801" s="4" t="s">
        <v>101</v>
      </c>
      <c r="AK1801" s="4" t="s">
        <v>99</v>
      </c>
      <c r="AL1801" s="15" t="s">
        <v>154</v>
      </c>
      <c r="AM1801" s="15" t="s">
        <v>28</v>
      </c>
    </row>
    <row r="1802" spans="1:39" x14ac:dyDescent="0.2">
      <c r="A1802" s="2" t="s">
        <v>116</v>
      </c>
      <c r="C1802" s="2" t="s">
        <v>117</v>
      </c>
      <c r="E1802" s="2" t="s">
        <v>118</v>
      </c>
      <c r="G1802" s="2" t="s">
        <v>119</v>
      </c>
      <c r="I1802" s="2" t="s">
        <v>2794</v>
      </c>
      <c r="K1802" s="2" t="s">
        <v>2830</v>
      </c>
      <c r="M1802" s="2" t="s">
        <v>4473</v>
      </c>
      <c r="O1802" s="2" t="s">
        <v>4474</v>
      </c>
      <c r="P1802" s="14" t="s">
        <v>116</v>
      </c>
      <c r="R1802" s="14" t="s">
        <v>117</v>
      </c>
      <c r="T1802" s="14" t="s">
        <v>118</v>
      </c>
      <c r="V1802" s="14" t="s">
        <v>119</v>
      </c>
      <c r="X1802" s="14" t="s">
        <v>2794</v>
      </c>
      <c r="Z1802" s="14" t="s">
        <v>2830</v>
      </c>
      <c r="AB1802" s="14" t="s">
        <v>3818</v>
      </c>
      <c r="AD1802" s="26" t="s">
        <v>4475</v>
      </c>
      <c r="AE1802" s="4" t="s">
        <v>4476</v>
      </c>
      <c r="AF1802" s="4" t="s">
        <v>4477</v>
      </c>
      <c r="AI1802" s="4" t="s">
        <v>29</v>
      </c>
      <c r="AJ1802" s="4" t="s">
        <v>101</v>
      </c>
      <c r="AK1802" s="4" t="s">
        <v>99</v>
      </c>
      <c r="AL1802" s="15" t="s">
        <v>154</v>
      </c>
      <c r="AM1802" s="15" t="s">
        <v>28</v>
      </c>
    </row>
    <row r="1803" spans="1:39" x14ac:dyDescent="0.2">
      <c r="P1803" s="14" t="s">
        <v>116</v>
      </c>
      <c r="R1803" s="14" t="s">
        <v>117</v>
      </c>
      <c r="T1803" s="14" t="s">
        <v>118</v>
      </c>
      <c r="V1803" s="14" t="s">
        <v>119</v>
      </c>
      <c r="X1803" s="14" t="s">
        <v>2794</v>
      </c>
      <c r="Z1803" s="14" t="s">
        <v>2830</v>
      </c>
      <c r="AB1803" s="14" t="s">
        <v>3818</v>
      </c>
      <c r="AD1803" s="26" t="s">
        <v>4478</v>
      </c>
      <c r="AE1803" s="4" t="s">
        <v>4330</v>
      </c>
      <c r="AF1803" s="4" t="s">
        <v>4331</v>
      </c>
      <c r="AI1803" s="4" t="s">
        <v>29</v>
      </c>
      <c r="AJ1803" s="4" t="s">
        <v>101</v>
      </c>
      <c r="AK1803" s="4" t="s">
        <v>99</v>
      </c>
      <c r="AL1803" s="15" t="s">
        <v>121</v>
      </c>
      <c r="AM1803" s="15" t="s">
        <v>28</v>
      </c>
    </row>
    <row r="1804" spans="1:39" x14ac:dyDescent="0.2">
      <c r="A1804" s="2" t="s">
        <v>116</v>
      </c>
      <c r="C1804" s="2" t="s">
        <v>117</v>
      </c>
      <c r="E1804" s="2" t="s">
        <v>118</v>
      </c>
      <c r="G1804" s="2" t="s">
        <v>119</v>
      </c>
      <c r="I1804" s="2" t="s">
        <v>2794</v>
      </c>
      <c r="K1804" s="2" t="s">
        <v>2830</v>
      </c>
      <c r="M1804" s="2" t="s">
        <v>4479</v>
      </c>
      <c r="O1804" s="2" t="s">
        <v>4480</v>
      </c>
      <c r="P1804" s="14" t="s">
        <v>116</v>
      </c>
      <c r="R1804" s="14" t="s">
        <v>117</v>
      </c>
      <c r="T1804" s="14" t="s">
        <v>118</v>
      </c>
      <c r="V1804" s="14" t="s">
        <v>119</v>
      </c>
      <c r="X1804" s="14" t="s">
        <v>2794</v>
      </c>
      <c r="Z1804" s="14" t="s">
        <v>2830</v>
      </c>
      <c r="AB1804" s="14" t="s">
        <v>3818</v>
      </c>
      <c r="AD1804" s="26" t="s">
        <v>4481</v>
      </c>
      <c r="AE1804" s="4" t="s">
        <v>4482</v>
      </c>
      <c r="AF1804" s="4" t="s">
        <v>4483</v>
      </c>
      <c r="AI1804" s="4" t="s">
        <v>29</v>
      </c>
      <c r="AJ1804" s="4" t="s">
        <v>101</v>
      </c>
      <c r="AK1804" s="4" t="s">
        <v>99</v>
      </c>
      <c r="AL1804" s="15" t="s">
        <v>154</v>
      </c>
      <c r="AM1804" s="15" t="s">
        <v>28</v>
      </c>
    </row>
    <row r="1805" spans="1:39" x14ac:dyDescent="0.2">
      <c r="P1805" s="14" t="s">
        <v>116</v>
      </c>
      <c r="R1805" s="14" t="s">
        <v>117</v>
      </c>
      <c r="T1805" s="14" t="s">
        <v>118</v>
      </c>
      <c r="V1805" s="14" t="s">
        <v>119</v>
      </c>
      <c r="X1805" s="14" t="s">
        <v>2794</v>
      </c>
      <c r="Z1805" s="14" t="s">
        <v>2830</v>
      </c>
      <c r="AB1805" s="14" t="s">
        <v>3818</v>
      </c>
      <c r="AD1805" s="26" t="s">
        <v>4484</v>
      </c>
      <c r="AE1805" s="4" t="s">
        <v>4611</v>
      </c>
      <c r="AF1805" s="4" t="s">
        <v>4612</v>
      </c>
      <c r="AI1805" s="4" t="s">
        <v>29</v>
      </c>
      <c r="AJ1805" s="4" t="s">
        <v>101</v>
      </c>
      <c r="AK1805" s="4" t="s">
        <v>99</v>
      </c>
      <c r="AL1805" s="15" t="s">
        <v>121</v>
      </c>
      <c r="AM1805" s="15" t="s">
        <v>28</v>
      </c>
    </row>
    <row r="1806" spans="1:39" x14ac:dyDescent="0.2">
      <c r="P1806" s="14" t="s">
        <v>116</v>
      </c>
      <c r="R1806" s="14" t="s">
        <v>117</v>
      </c>
      <c r="T1806" s="14" t="s">
        <v>118</v>
      </c>
      <c r="V1806" s="14" t="s">
        <v>119</v>
      </c>
      <c r="X1806" s="14" t="s">
        <v>2794</v>
      </c>
      <c r="Z1806" s="14" t="s">
        <v>2830</v>
      </c>
      <c r="AB1806" s="14" t="s">
        <v>3818</v>
      </c>
      <c r="AD1806" s="26" t="s">
        <v>4487</v>
      </c>
      <c r="AE1806" s="4" t="s">
        <v>4971</v>
      </c>
      <c r="AF1806" s="4" t="s">
        <v>4972</v>
      </c>
      <c r="AI1806" s="4" t="s">
        <v>29</v>
      </c>
      <c r="AJ1806" s="4" t="s">
        <v>101</v>
      </c>
      <c r="AK1806" s="4" t="s">
        <v>99</v>
      </c>
      <c r="AL1806" s="15" t="s">
        <v>121</v>
      </c>
      <c r="AM1806" s="15" t="s">
        <v>28</v>
      </c>
    </row>
    <row r="1807" spans="1:39" x14ac:dyDescent="0.2">
      <c r="P1807" s="14" t="s">
        <v>116</v>
      </c>
      <c r="R1807" s="14" t="s">
        <v>117</v>
      </c>
      <c r="T1807" s="14" t="s">
        <v>118</v>
      </c>
      <c r="V1807" s="14" t="s">
        <v>119</v>
      </c>
      <c r="X1807" s="14" t="s">
        <v>2794</v>
      </c>
      <c r="Z1807" s="14" t="s">
        <v>2830</v>
      </c>
      <c r="AB1807" s="14" t="s">
        <v>3818</v>
      </c>
      <c r="AD1807" s="26" t="s">
        <v>4490</v>
      </c>
      <c r="AE1807" s="4" t="s">
        <v>4630</v>
      </c>
      <c r="AF1807" s="4" t="s">
        <v>4631</v>
      </c>
      <c r="AI1807" s="4" t="s">
        <v>29</v>
      </c>
      <c r="AJ1807" s="4" t="s">
        <v>101</v>
      </c>
      <c r="AK1807" s="4" t="s">
        <v>99</v>
      </c>
      <c r="AL1807" s="15" t="s">
        <v>121</v>
      </c>
      <c r="AM1807" s="15" t="s">
        <v>28</v>
      </c>
    </row>
    <row r="1808" spans="1:39" x14ac:dyDescent="0.2">
      <c r="P1808" s="14" t="s">
        <v>116</v>
      </c>
      <c r="R1808" s="14" t="s">
        <v>117</v>
      </c>
      <c r="T1808" s="14" t="s">
        <v>118</v>
      </c>
      <c r="V1808" s="14" t="s">
        <v>119</v>
      </c>
      <c r="X1808" s="14" t="s">
        <v>2794</v>
      </c>
      <c r="Z1808" s="14" t="s">
        <v>2830</v>
      </c>
      <c r="AB1808" s="14" t="s">
        <v>3818</v>
      </c>
      <c r="AD1808" s="26" t="s">
        <v>4495</v>
      </c>
      <c r="AE1808" s="4" t="s">
        <v>4258</v>
      </c>
      <c r="AF1808" s="4" t="s">
        <v>4259</v>
      </c>
      <c r="AI1808" s="4" t="s">
        <v>29</v>
      </c>
      <c r="AJ1808" s="4" t="s">
        <v>101</v>
      </c>
      <c r="AK1808" s="4" t="s">
        <v>99</v>
      </c>
      <c r="AL1808" s="15" t="s">
        <v>121</v>
      </c>
      <c r="AM1808" s="15" t="s">
        <v>28</v>
      </c>
    </row>
    <row r="1809" spans="1:39" x14ac:dyDescent="0.2">
      <c r="P1809" s="14" t="s">
        <v>116</v>
      </c>
      <c r="R1809" s="14" t="s">
        <v>117</v>
      </c>
      <c r="T1809" s="14" t="s">
        <v>118</v>
      </c>
      <c r="V1809" s="14" t="s">
        <v>119</v>
      </c>
      <c r="X1809" s="14" t="s">
        <v>2794</v>
      </c>
      <c r="Z1809" s="14" t="s">
        <v>2830</v>
      </c>
      <c r="AB1809" s="14" t="s">
        <v>3818</v>
      </c>
      <c r="AD1809" s="26" t="s">
        <v>4498</v>
      </c>
      <c r="AE1809" s="4" t="s">
        <v>4840</v>
      </c>
      <c r="AF1809" s="4" t="s">
        <v>4841</v>
      </c>
      <c r="AI1809" s="4" t="s">
        <v>29</v>
      </c>
      <c r="AJ1809" s="4" t="s">
        <v>101</v>
      </c>
      <c r="AK1809" s="4" t="s">
        <v>99</v>
      </c>
      <c r="AL1809" s="15" t="s">
        <v>121</v>
      </c>
      <c r="AM1809" s="15" t="s">
        <v>28</v>
      </c>
    </row>
    <row r="1810" spans="1:39" x14ac:dyDescent="0.2">
      <c r="P1810" s="14" t="s">
        <v>116</v>
      </c>
      <c r="R1810" s="14" t="s">
        <v>117</v>
      </c>
      <c r="T1810" s="14" t="s">
        <v>118</v>
      </c>
      <c r="V1810" s="14" t="s">
        <v>119</v>
      </c>
      <c r="X1810" s="14" t="s">
        <v>2794</v>
      </c>
      <c r="Z1810" s="14" t="s">
        <v>2830</v>
      </c>
      <c r="AB1810" s="14" t="s">
        <v>3818</v>
      </c>
      <c r="AD1810" s="26" t="s">
        <v>4503</v>
      </c>
      <c r="AE1810" s="4" t="s">
        <v>4408</v>
      </c>
      <c r="AF1810" s="4" t="s">
        <v>4409</v>
      </c>
      <c r="AI1810" s="4" t="s">
        <v>29</v>
      </c>
      <c r="AJ1810" s="4" t="s">
        <v>101</v>
      </c>
      <c r="AK1810" s="4" t="s">
        <v>99</v>
      </c>
      <c r="AL1810" s="15" t="s">
        <v>121</v>
      </c>
      <c r="AM1810" s="15" t="s">
        <v>28</v>
      </c>
    </row>
    <row r="1811" spans="1:39" x14ac:dyDescent="0.2">
      <c r="P1811" s="14" t="s">
        <v>116</v>
      </c>
      <c r="R1811" s="14" t="s">
        <v>117</v>
      </c>
      <c r="T1811" s="14" t="s">
        <v>118</v>
      </c>
      <c r="V1811" s="14" t="s">
        <v>119</v>
      </c>
      <c r="X1811" s="14" t="s">
        <v>2794</v>
      </c>
      <c r="Z1811" s="14" t="s">
        <v>2830</v>
      </c>
      <c r="AB1811" s="14" t="s">
        <v>3818</v>
      </c>
      <c r="AD1811" s="26" t="s">
        <v>4506</v>
      </c>
      <c r="AE1811" s="4" t="s">
        <v>4648</v>
      </c>
      <c r="AF1811" s="4" t="s">
        <v>4649</v>
      </c>
      <c r="AI1811" s="4" t="s">
        <v>29</v>
      </c>
      <c r="AJ1811" s="4" t="s">
        <v>101</v>
      </c>
      <c r="AK1811" s="4" t="s">
        <v>99</v>
      </c>
      <c r="AL1811" s="15" t="s">
        <v>121</v>
      </c>
      <c r="AM1811" s="15" t="s">
        <v>28</v>
      </c>
    </row>
    <row r="1812" spans="1:39" x14ac:dyDescent="0.2">
      <c r="P1812" s="14" t="s">
        <v>116</v>
      </c>
      <c r="R1812" s="14" t="s">
        <v>117</v>
      </c>
      <c r="T1812" s="14" t="s">
        <v>118</v>
      </c>
      <c r="V1812" s="14" t="s">
        <v>119</v>
      </c>
      <c r="X1812" s="14" t="s">
        <v>2794</v>
      </c>
      <c r="Z1812" s="14" t="s">
        <v>2830</v>
      </c>
      <c r="AB1812" s="14" t="s">
        <v>3818</v>
      </c>
      <c r="AD1812" s="26" t="s">
        <v>4509</v>
      </c>
      <c r="AE1812" s="4" t="s">
        <v>4541</v>
      </c>
      <c r="AF1812" s="4" t="s">
        <v>4542</v>
      </c>
      <c r="AI1812" s="4" t="s">
        <v>29</v>
      </c>
      <c r="AJ1812" s="4" t="s">
        <v>101</v>
      </c>
      <c r="AK1812" s="4" t="s">
        <v>99</v>
      </c>
      <c r="AL1812" s="15" t="s">
        <v>121</v>
      </c>
      <c r="AM1812" s="15" t="s">
        <v>28</v>
      </c>
    </row>
    <row r="1813" spans="1:39" x14ac:dyDescent="0.2">
      <c r="P1813" s="14" t="s">
        <v>116</v>
      </c>
      <c r="R1813" s="14" t="s">
        <v>117</v>
      </c>
      <c r="T1813" s="14" t="s">
        <v>118</v>
      </c>
      <c r="V1813" s="14" t="s">
        <v>119</v>
      </c>
      <c r="X1813" s="14" t="s">
        <v>2794</v>
      </c>
      <c r="Z1813" s="14" t="s">
        <v>2830</v>
      </c>
      <c r="AB1813" s="14" t="s">
        <v>3818</v>
      </c>
      <c r="AD1813" s="26" t="s">
        <v>4512</v>
      </c>
      <c r="AE1813" s="4" t="s">
        <v>4650</v>
      </c>
      <c r="AF1813" s="4" t="s">
        <v>4651</v>
      </c>
      <c r="AI1813" s="4" t="s">
        <v>29</v>
      </c>
      <c r="AJ1813" s="4" t="s">
        <v>101</v>
      </c>
      <c r="AK1813" s="4" t="s">
        <v>99</v>
      </c>
      <c r="AL1813" s="15" t="s">
        <v>121</v>
      </c>
      <c r="AM1813" s="15" t="s">
        <v>28</v>
      </c>
    </row>
    <row r="1814" spans="1:39" x14ac:dyDescent="0.2">
      <c r="P1814" s="14" t="s">
        <v>116</v>
      </c>
      <c r="R1814" s="14" t="s">
        <v>117</v>
      </c>
      <c r="T1814" s="14" t="s">
        <v>118</v>
      </c>
      <c r="V1814" s="14" t="s">
        <v>119</v>
      </c>
      <c r="X1814" s="14" t="s">
        <v>2794</v>
      </c>
      <c r="Z1814" s="14" t="s">
        <v>2830</v>
      </c>
      <c r="AB1814" s="14" t="s">
        <v>3818</v>
      </c>
      <c r="AD1814" s="26" t="s">
        <v>4515</v>
      </c>
      <c r="AE1814" s="4" t="s">
        <v>4504</v>
      </c>
      <c r="AF1814" s="4" t="s">
        <v>4505</v>
      </c>
      <c r="AI1814" s="4" t="s">
        <v>29</v>
      </c>
      <c r="AJ1814" s="4" t="s">
        <v>101</v>
      </c>
      <c r="AK1814" s="4" t="s">
        <v>99</v>
      </c>
      <c r="AL1814" s="15" t="s">
        <v>121</v>
      </c>
      <c r="AM1814" s="15" t="s">
        <v>28</v>
      </c>
    </row>
    <row r="1815" spans="1:39" x14ac:dyDescent="0.2">
      <c r="A1815" s="2" t="s">
        <v>116</v>
      </c>
      <c r="C1815" s="2" t="s">
        <v>117</v>
      </c>
      <c r="E1815" s="2" t="s">
        <v>118</v>
      </c>
      <c r="G1815" s="2" t="s">
        <v>119</v>
      </c>
      <c r="I1815" s="2" t="s">
        <v>2794</v>
      </c>
      <c r="K1815" s="2" t="s">
        <v>2830</v>
      </c>
      <c r="M1815" s="2" t="s">
        <v>3819</v>
      </c>
      <c r="O1815" s="2" t="s">
        <v>4518</v>
      </c>
      <c r="P1815" s="14" t="s">
        <v>116</v>
      </c>
      <c r="R1815" s="14" t="s">
        <v>117</v>
      </c>
      <c r="T1815" s="14" t="s">
        <v>118</v>
      </c>
      <c r="V1815" s="14" t="s">
        <v>119</v>
      </c>
      <c r="X1815" s="14" t="s">
        <v>2794</v>
      </c>
      <c r="Z1815" s="14" t="s">
        <v>2830</v>
      </c>
      <c r="AB1815" s="14" t="s">
        <v>3818</v>
      </c>
      <c r="AD1815" s="26" t="s">
        <v>4519</v>
      </c>
      <c r="AE1815" s="4" t="s">
        <v>4520</v>
      </c>
      <c r="AF1815" s="4" t="s">
        <v>4521</v>
      </c>
      <c r="AI1815" s="4" t="s">
        <v>29</v>
      </c>
      <c r="AJ1815" s="4" t="s">
        <v>101</v>
      </c>
      <c r="AK1815" s="4" t="s">
        <v>99</v>
      </c>
      <c r="AL1815" s="15" t="s">
        <v>154</v>
      </c>
      <c r="AM1815" s="15" t="s">
        <v>28</v>
      </c>
    </row>
    <row r="1816" spans="1:39" x14ac:dyDescent="0.2">
      <c r="P1816" s="14" t="s">
        <v>116</v>
      </c>
      <c r="R1816" s="14" t="s">
        <v>117</v>
      </c>
      <c r="T1816" s="14" t="s">
        <v>118</v>
      </c>
      <c r="V1816" s="14" t="s">
        <v>119</v>
      </c>
      <c r="X1816" s="14" t="s">
        <v>2794</v>
      </c>
      <c r="Z1816" s="14" t="s">
        <v>2830</v>
      </c>
      <c r="AB1816" s="14" t="s">
        <v>3818</v>
      </c>
      <c r="AD1816" s="26" t="s">
        <v>4522</v>
      </c>
      <c r="AE1816" s="4" t="s">
        <v>4422</v>
      </c>
      <c r="AF1816" s="4" t="s">
        <v>4423</v>
      </c>
      <c r="AI1816" s="4" t="s">
        <v>29</v>
      </c>
      <c r="AJ1816" s="4" t="s">
        <v>101</v>
      </c>
      <c r="AK1816" s="4" t="s">
        <v>99</v>
      </c>
      <c r="AL1816" s="15" t="s">
        <v>121</v>
      </c>
      <c r="AM1816" s="15" t="s">
        <v>28</v>
      </c>
    </row>
    <row r="1817" spans="1:39" x14ac:dyDescent="0.2">
      <c r="P1817" s="14" t="s">
        <v>116</v>
      </c>
      <c r="R1817" s="14" t="s">
        <v>117</v>
      </c>
      <c r="T1817" s="14" t="s">
        <v>118</v>
      </c>
      <c r="V1817" s="14" t="s">
        <v>119</v>
      </c>
      <c r="X1817" s="14" t="s">
        <v>2794</v>
      </c>
      <c r="Z1817" s="14" t="s">
        <v>2830</v>
      </c>
      <c r="AB1817" s="14" t="s">
        <v>3818</v>
      </c>
      <c r="AD1817" s="26" t="s">
        <v>4525</v>
      </c>
      <c r="AE1817" s="4" t="s">
        <v>4974</v>
      </c>
      <c r="AF1817" s="4" t="s">
        <v>4975</v>
      </c>
      <c r="AI1817" s="4" t="s">
        <v>29</v>
      </c>
      <c r="AJ1817" s="4" t="s">
        <v>101</v>
      </c>
      <c r="AK1817" s="4" t="s">
        <v>99</v>
      </c>
      <c r="AL1817" s="15" t="s">
        <v>121</v>
      </c>
      <c r="AM1817" s="15" t="s">
        <v>28</v>
      </c>
    </row>
    <row r="1818" spans="1:39" x14ac:dyDescent="0.2">
      <c r="P1818" s="14" t="s">
        <v>116</v>
      </c>
      <c r="R1818" s="14" t="s">
        <v>117</v>
      </c>
      <c r="T1818" s="14" t="s">
        <v>118</v>
      </c>
      <c r="V1818" s="14" t="s">
        <v>119</v>
      </c>
      <c r="X1818" s="14" t="s">
        <v>2794</v>
      </c>
      <c r="Z1818" s="14" t="s">
        <v>2830</v>
      </c>
      <c r="AB1818" s="14" t="s">
        <v>3818</v>
      </c>
      <c r="AD1818" s="26" t="s">
        <v>4528</v>
      </c>
      <c r="AE1818" s="4" t="s">
        <v>4823</v>
      </c>
      <c r="AF1818" s="4" t="s">
        <v>4824</v>
      </c>
      <c r="AI1818" s="4" t="s">
        <v>29</v>
      </c>
      <c r="AJ1818" s="4" t="s">
        <v>101</v>
      </c>
      <c r="AK1818" s="4" t="s">
        <v>99</v>
      </c>
      <c r="AL1818" s="15" t="s">
        <v>121</v>
      </c>
      <c r="AM1818" s="15" t="s">
        <v>28</v>
      </c>
    </row>
    <row r="1819" spans="1:39" x14ac:dyDescent="0.2">
      <c r="A1819" s="2" t="s">
        <v>116</v>
      </c>
      <c r="C1819" s="2" t="s">
        <v>117</v>
      </c>
      <c r="E1819" s="2" t="s">
        <v>118</v>
      </c>
      <c r="G1819" s="2" t="s">
        <v>119</v>
      </c>
      <c r="I1819" s="2" t="s">
        <v>2794</v>
      </c>
      <c r="K1819" s="2" t="s">
        <v>2830</v>
      </c>
      <c r="M1819" s="2" t="s">
        <v>4531</v>
      </c>
      <c r="O1819" s="2" t="s">
        <v>4532</v>
      </c>
      <c r="P1819" s="14" t="s">
        <v>116</v>
      </c>
      <c r="R1819" s="14" t="s">
        <v>117</v>
      </c>
      <c r="T1819" s="14" t="s">
        <v>118</v>
      </c>
      <c r="V1819" s="14" t="s">
        <v>119</v>
      </c>
      <c r="X1819" s="14" t="s">
        <v>2794</v>
      </c>
      <c r="Z1819" s="14" t="s">
        <v>2830</v>
      </c>
      <c r="AB1819" s="14" t="s">
        <v>3818</v>
      </c>
      <c r="AD1819" s="26" t="s">
        <v>4533</v>
      </c>
      <c r="AE1819" s="4" t="s">
        <v>4534</v>
      </c>
      <c r="AF1819" s="4" t="s">
        <v>4535</v>
      </c>
      <c r="AI1819" s="4" t="s">
        <v>29</v>
      </c>
      <c r="AJ1819" s="4" t="s">
        <v>101</v>
      </c>
      <c r="AK1819" s="4" t="s">
        <v>99</v>
      </c>
      <c r="AL1819" s="15" t="s">
        <v>154</v>
      </c>
      <c r="AM1819" s="15" t="s">
        <v>28</v>
      </c>
    </row>
    <row r="1820" spans="1:39" x14ac:dyDescent="0.2">
      <c r="A1820" s="2" t="s">
        <v>116</v>
      </c>
      <c r="C1820" s="2" t="s">
        <v>117</v>
      </c>
      <c r="E1820" s="2" t="s">
        <v>118</v>
      </c>
      <c r="G1820" s="2" t="s">
        <v>119</v>
      </c>
      <c r="I1820" s="2" t="s">
        <v>2794</v>
      </c>
      <c r="K1820" s="2" t="s">
        <v>2830</v>
      </c>
      <c r="M1820" s="2" t="s">
        <v>4531</v>
      </c>
      <c r="O1820" s="2" t="s">
        <v>4536</v>
      </c>
      <c r="P1820" s="14" t="s">
        <v>116</v>
      </c>
      <c r="R1820" s="14" t="s">
        <v>117</v>
      </c>
      <c r="T1820" s="14" t="s">
        <v>118</v>
      </c>
      <c r="V1820" s="14" t="s">
        <v>119</v>
      </c>
      <c r="X1820" s="14" t="s">
        <v>2794</v>
      </c>
      <c r="Z1820" s="14" t="s">
        <v>2830</v>
      </c>
      <c r="AB1820" s="14" t="s">
        <v>3818</v>
      </c>
      <c r="AD1820" s="26" t="s">
        <v>4537</v>
      </c>
      <c r="AE1820" s="4" t="s">
        <v>4538</v>
      </c>
      <c r="AF1820" s="4" t="s">
        <v>4539</v>
      </c>
      <c r="AI1820" s="4" t="s">
        <v>29</v>
      </c>
      <c r="AJ1820" s="4" t="s">
        <v>101</v>
      </c>
      <c r="AK1820" s="4" t="s">
        <v>99</v>
      </c>
      <c r="AL1820" s="15" t="s">
        <v>154</v>
      </c>
      <c r="AM1820" s="15" t="s">
        <v>28</v>
      </c>
    </row>
    <row r="1821" spans="1:39" x14ac:dyDescent="0.2">
      <c r="P1821" s="14" t="s">
        <v>116</v>
      </c>
      <c r="R1821" s="14" t="s">
        <v>117</v>
      </c>
      <c r="T1821" s="14" t="s">
        <v>118</v>
      </c>
      <c r="V1821" s="14" t="s">
        <v>119</v>
      </c>
      <c r="X1821" s="14" t="s">
        <v>2794</v>
      </c>
      <c r="Z1821" s="14" t="s">
        <v>2830</v>
      </c>
      <c r="AB1821" s="14" t="s">
        <v>3818</v>
      </c>
      <c r="AD1821" s="26" t="s">
        <v>4540</v>
      </c>
      <c r="AE1821" s="4" t="s">
        <v>5092</v>
      </c>
      <c r="AF1821" s="4" t="s">
        <v>5093</v>
      </c>
      <c r="AI1821" s="4" t="s">
        <v>29</v>
      </c>
      <c r="AJ1821" s="4" t="s">
        <v>101</v>
      </c>
      <c r="AK1821" s="4" t="s">
        <v>99</v>
      </c>
      <c r="AL1821" s="15" t="s">
        <v>121</v>
      </c>
      <c r="AM1821" s="15" t="s">
        <v>28</v>
      </c>
    </row>
    <row r="1822" spans="1:39" x14ac:dyDescent="0.2">
      <c r="A1822" s="2" t="s">
        <v>116</v>
      </c>
      <c r="C1822" s="2" t="s">
        <v>117</v>
      </c>
      <c r="E1822" s="2" t="s">
        <v>118</v>
      </c>
      <c r="G1822" s="2" t="s">
        <v>119</v>
      </c>
      <c r="I1822" s="2" t="s">
        <v>2794</v>
      </c>
      <c r="K1822" s="2" t="s">
        <v>2830</v>
      </c>
      <c r="M1822" s="2" t="s">
        <v>3819</v>
      </c>
      <c r="O1822" s="2" t="s">
        <v>4543</v>
      </c>
      <c r="P1822" s="14" t="s">
        <v>116</v>
      </c>
      <c r="R1822" s="14" t="s">
        <v>117</v>
      </c>
      <c r="T1822" s="14" t="s">
        <v>118</v>
      </c>
      <c r="V1822" s="14" t="s">
        <v>119</v>
      </c>
      <c r="X1822" s="14" t="s">
        <v>2794</v>
      </c>
      <c r="Z1822" s="14" t="s">
        <v>2830</v>
      </c>
      <c r="AB1822" s="14" t="s">
        <v>3818</v>
      </c>
      <c r="AD1822" s="26" t="s">
        <v>4544</v>
      </c>
      <c r="AE1822" s="4" t="s">
        <v>4545</v>
      </c>
      <c r="AF1822" s="4" t="s">
        <v>4546</v>
      </c>
      <c r="AI1822" s="4" t="s">
        <v>29</v>
      </c>
      <c r="AJ1822" s="4" t="s">
        <v>101</v>
      </c>
      <c r="AK1822" s="4" t="s">
        <v>99</v>
      </c>
      <c r="AL1822" s="15" t="s">
        <v>154</v>
      </c>
      <c r="AM1822" s="15" t="s">
        <v>28</v>
      </c>
    </row>
    <row r="1823" spans="1:39" x14ac:dyDescent="0.2">
      <c r="P1823" s="14" t="s">
        <v>116</v>
      </c>
      <c r="R1823" s="14" t="s">
        <v>117</v>
      </c>
      <c r="T1823" s="14" t="s">
        <v>118</v>
      </c>
      <c r="V1823" s="14" t="s">
        <v>119</v>
      </c>
      <c r="X1823" s="14" t="s">
        <v>2794</v>
      </c>
      <c r="Z1823" s="14" t="s">
        <v>2830</v>
      </c>
      <c r="AB1823" s="14" t="s">
        <v>3818</v>
      </c>
      <c r="AD1823" s="26" t="s">
        <v>4547</v>
      </c>
      <c r="AE1823" s="4" t="s">
        <v>4513</v>
      </c>
      <c r="AF1823" s="4" t="s">
        <v>4514</v>
      </c>
      <c r="AI1823" s="4" t="s">
        <v>29</v>
      </c>
      <c r="AJ1823" s="4" t="s">
        <v>101</v>
      </c>
      <c r="AK1823" s="4" t="s">
        <v>99</v>
      </c>
      <c r="AL1823" s="15" t="s">
        <v>121</v>
      </c>
      <c r="AM1823" s="15" t="s">
        <v>28</v>
      </c>
    </row>
    <row r="1824" spans="1:39" x14ac:dyDescent="0.2">
      <c r="A1824" s="2" t="s">
        <v>116</v>
      </c>
      <c r="C1824" s="2" t="s">
        <v>117</v>
      </c>
      <c r="E1824" s="2" t="s">
        <v>118</v>
      </c>
      <c r="G1824" s="2" t="s">
        <v>119</v>
      </c>
      <c r="I1824" s="2" t="s">
        <v>2794</v>
      </c>
      <c r="K1824" s="2" t="s">
        <v>2830</v>
      </c>
      <c r="M1824" s="2" t="s">
        <v>4550</v>
      </c>
      <c r="O1824" s="2" t="s">
        <v>4551</v>
      </c>
      <c r="P1824" s="14" t="s">
        <v>116</v>
      </c>
      <c r="R1824" s="14" t="s">
        <v>117</v>
      </c>
      <c r="T1824" s="14" t="s">
        <v>118</v>
      </c>
      <c r="V1824" s="14" t="s">
        <v>119</v>
      </c>
      <c r="X1824" s="14" t="s">
        <v>2794</v>
      </c>
      <c r="Z1824" s="14" t="s">
        <v>2830</v>
      </c>
      <c r="AB1824" s="14" t="s">
        <v>3818</v>
      </c>
      <c r="AD1824" s="26" t="s">
        <v>4552</v>
      </c>
      <c r="AE1824" s="4" t="s">
        <v>4553</v>
      </c>
      <c r="AF1824" s="4" t="s">
        <v>4554</v>
      </c>
      <c r="AI1824" s="4" t="s">
        <v>29</v>
      </c>
      <c r="AJ1824" s="4" t="s">
        <v>101</v>
      </c>
      <c r="AK1824" s="4" t="s">
        <v>99</v>
      </c>
      <c r="AL1824" s="15" t="s">
        <v>154</v>
      </c>
      <c r="AM1824" s="15" t="s">
        <v>28</v>
      </c>
    </row>
    <row r="1825" spans="1:39" x14ac:dyDescent="0.2">
      <c r="P1825" s="14" t="s">
        <v>116</v>
      </c>
      <c r="R1825" s="14" t="s">
        <v>117</v>
      </c>
      <c r="T1825" s="14" t="s">
        <v>118</v>
      </c>
      <c r="V1825" s="14" t="s">
        <v>119</v>
      </c>
      <c r="X1825" s="14" t="s">
        <v>2794</v>
      </c>
      <c r="Z1825" s="14" t="s">
        <v>2830</v>
      </c>
      <c r="AB1825" s="14" t="s">
        <v>3818</v>
      </c>
      <c r="AD1825" s="26" t="s">
        <v>4555</v>
      </c>
      <c r="AE1825" s="4" t="s">
        <v>4425</v>
      </c>
      <c r="AF1825" s="4" t="s">
        <v>4426</v>
      </c>
      <c r="AI1825" s="4" t="s">
        <v>29</v>
      </c>
      <c r="AJ1825" s="4" t="s">
        <v>101</v>
      </c>
      <c r="AK1825" s="4" t="s">
        <v>99</v>
      </c>
      <c r="AL1825" s="15" t="s">
        <v>121</v>
      </c>
      <c r="AM1825" s="15" t="s">
        <v>28</v>
      </c>
    </row>
    <row r="1826" spans="1:39" x14ac:dyDescent="0.2">
      <c r="A1826" s="2" t="s">
        <v>116</v>
      </c>
      <c r="C1826" s="2" t="s">
        <v>117</v>
      </c>
      <c r="E1826" s="2" t="s">
        <v>118</v>
      </c>
      <c r="G1826" s="2" t="s">
        <v>119</v>
      </c>
      <c r="I1826" s="2" t="s">
        <v>2794</v>
      </c>
      <c r="K1826" s="2" t="s">
        <v>2830</v>
      </c>
      <c r="M1826" s="2" t="s">
        <v>4473</v>
      </c>
      <c r="O1826" s="2" t="s">
        <v>4558</v>
      </c>
      <c r="P1826" s="14" t="s">
        <v>116</v>
      </c>
      <c r="R1826" s="14" t="s">
        <v>117</v>
      </c>
      <c r="T1826" s="14" t="s">
        <v>118</v>
      </c>
      <c r="V1826" s="14" t="s">
        <v>119</v>
      </c>
      <c r="X1826" s="14" t="s">
        <v>2794</v>
      </c>
      <c r="Z1826" s="14" t="s">
        <v>2830</v>
      </c>
      <c r="AB1826" s="14" t="s">
        <v>3818</v>
      </c>
      <c r="AD1826" s="26" t="s">
        <v>4559</v>
      </c>
      <c r="AE1826" s="4" t="s">
        <v>4560</v>
      </c>
      <c r="AF1826" s="4" t="s">
        <v>4561</v>
      </c>
      <c r="AI1826" s="4" t="s">
        <v>29</v>
      </c>
      <c r="AJ1826" s="4" t="s">
        <v>101</v>
      </c>
      <c r="AK1826" s="4" t="s">
        <v>99</v>
      </c>
      <c r="AL1826" s="15" t="s">
        <v>154</v>
      </c>
      <c r="AM1826" s="15" t="s">
        <v>28</v>
      </c>
    </row>
    <row r="1827" spans="1:39" x14ac:dyDescent="0.2">
      <c r="A1827" s="2" t="s">
        <v>116</v>
      </c>
      <c r="C1827" s="2" t="s">
        <v>117</v>
      </c>
      <c r="E1827" s="2" t="s">
        <v>118</v>
      </c>
      <c r="G1827" s="2" t="s">
        <v>119</v>
      </c>
      <c r="I1827" s="2" t="s">
        <v>2794</v>
      </c>
      <c r="K1827" s="2" t="s">
        <v>2830</v>
      </c>
      <c r="M1827" s="2" t="s">
        <v>4473</v>
      </c>
      <c r="O1827" s="2" t="s">
        <v>4562</v>
      </c>
      <c r="P1827" s="14" t="s">
        <v>116</v>
      </c>
      <c r="R1827" s="14" t="s">
        <v>117</v>
      </c>
      <c r="T1827" s="14" t="s">
        <v>118</v>
      </c>
      <c r="V1827" s="14" t="s">
        <v>119</v>
      </c>
      <c r="X1827" s="14" t="s">
        <v>2794</v>
      </c>
      <c r="Z1827" s="14" t="s">
        <v>2830</v>
      </c>
      <c r="AB1827" s="14" t="s">
        <v>3818</v>
      </c>
      <c r="AD1827" s="26" t="s">
        <v>4563</v>
      </c>
      <c r="AE1827" s="4" t="s">
        <v>4564</v>
      </c>
      <c r="AF1827" s="4" t="s">
        <v>4565</v>
      </c>
      <c r="AI1827" s="4" t="s">
        <v>29</v>
      </c>
      <c r="AJ1827" s="4" t="s">
        <v>101</v>
      </c>
      <c r="AK1827" s="4" t="s">
        <v>99</v>
      </c>
      <c r="AL1827" s="15" t="s">
        <v>154</v>
      </c>
      <c r="AM1827" s="15" t="s">
        <v>28</v>
      </c>
    </row>
    <row r="1828" spans="1:39" x14ac:dyDescent="0.2">
      <c r="A1828" s="2" t="s">
        <v>116</v>
      </c>
      <c r="C1828" s="2" t="s">
        <v>117</v>
      </c>
      <c r="E1828" s="2" t="s">
        <v>118</v>
      </c>
      <c r="G1828" s="2" t="s">
        <v>119</v>
      </c>
      <c r="I1828" s="2" t="s">
        <v>2794</v>
      </c>
      <c r="K1828" s="2" t="s">
        <v>2830</v>
      </c>
      <c r="M1828" s="2" t="s">
        <v>4473</v>
      </c>
      <c r="O1828" s="2" t="s">
        <v>4566</v>
      </c>
      <c r="P1828" s="14" t="s">
        <v>116</v>
      </c>
      <c r="R1828" s="14" t="s">
        <v>117</v>
      </c>
      <c r="T1828" s="14" t="s">
        <v>118</v>
      </c>
      <c r="V1828" s="14" t="s">
        <v>119</v>
      </c>
      <c r="X1828" s="14" t="s">
        <v>2794</v>
      </c>
      <c r="Z1828" s="14" t="s">
        <v>2830</v>
      </c>
      <c r="AB1828" s="14" t="s">
        <v>3818</v>
      </c>
      <c r="AD1828" s="26" t="s">
        <v>4567</v>
      </c>
      <c r="AE1828" s="4" t="s">
        <v>4568</v>
      </c>
      <c r="AF1828" s="4" t="s">
        <v>4569</v>
      </c>
      <c r="AI1828" s="4" t="s">
        <v>29</v>
      </c>
      <c r="AJ1828" s="4" t="s">
        <v>101</v>
      </c>
      <c r="AK1828" s="4" t="s">
        <v>99</v>
      </c>
      <c r="AL1828" s="15" t="s">
        <v>154</v>
      </c>
      <c r="AM1828" s="15" t="s">
        <v>28</v>
      </c>
    </row>
    <row r="1829" spans="1:39" x14ac:dyDescent="0.2">
      <c r="P1829" s="14" t="s">
        <v>116</v>
      </c>
      <c r="R1829" s="14" t="s">
        <v>117</v>
      </c>
      <c r="T1829" s="14" t="s">
        <v>118</v>
      </c>
      <c r="V1829" s="14" t="s">
        <v>119</v>
      </c>
      <c r="X1829" s="14" t="s">
        <v>2794</v>
      </c>
      <c r="Z1829" s="14" t="s">
        <v>2830</v>
      </c>
      <c r="AB1829" s="14" t="s">
        <v>3818</v>
      </c>
      <c r="AD1829" s="26" t="s">
        <v>4570</v>
      </c>
      <c r="AE1829" s="4" t="s">
        <v>4905</v>
      </c>
      <c r="AF1829" s="4" t="s">
        <v>4906</v>
      </c>
      <c r="AI1829" s="4" t="s">
        <v>29</v>
      </c>
      <c r="AJ1829" s="4" t="s">
        <v>101</v>
      </c>
      <c r="AK1829" s="4" t="s">
        <v>99</v>
      </c>
      <c r="AL1829" s="15" t="s">
        <v>121</v>
      </c>
      <c r="AM1829" s="15" t="s">
        <v>28</v>
      </c>
    </row>
    <row r="1830" spans="1:39" x14ac:dyDescent="0.2">
      <c r="P1830" s="14" t="s">
        <v>116</v>
      </c>
      <c r="R1830" s="14" t="s">
        <v>117</v>
      </c>
      <c r="T1830" s="14" t="s">
        <v>118</v>
      </c>
      <c r="V1830" s="14" t="s">
        <v>119</v>
      </c>
      <c r="X1830" s="14" t="s">
        <v>2794</v>
      </c>
      <c r="Z1830" s="14" t="s">
        <v>2830</v>
      </c>
      <c r="AB1830" s="14" t="s">
        <v>3818</v>
      </c>
      <c r="AD1830" s="26" t="s">
        <v>4573</v>
      </c>
      <c r="AE1830" s="4" t="s">
        <v>4336</v>
      </c>
      <c r="AF1830" s="4" t="s">
        <v>4337</v>
      </c>
      <c r="AI1830" s="4" t="s">
        <v>29</v>
      </c>
      <c r="AJ1830" s="4" t="s">
        <v>101</v>
      </c>
      <c r="AK1830" s="4" t="s">
        <v>99</v>
      </c>
      <c r="AL1830" s="15" t="s">
        <v>121</v>
      </c>
      <c r="AM1830" s="15" t="s">
        <v>28</v>
      </c>
    </row>
    <row r="1831" spans="1:39" x14ac:dyDescent="0.2">
      <c r="P1831" s="14" t="s">
        <v>116</v>
      </c>
      <c r="R1831" s="14" t="s">
        <v>117</v>
      </c>
      <c r="T1831" s="14" t="s">
        <v>118</v>
      </c>
      <c r="V1831" s="14" t="s">
        <v>119</v>
      </c>
      <c r="X1831" s="14" t="s">
        <v>2794</v>
      </c>
      <c r="Z1831" s="14" t="s">
        <v>2830</v>
      </c>
      <c r="AB1831" s="14" t="s">
        <v>3818</v>
      </c>
      <c r="AD1831" s="26" t="s">
        <v>4576</v>
      </c>
      <c r="AE1831" s="4" t="s">
        <v>4588</v>
      </c>
      <c r="AF1831" s="4" t="s">
        <v>4589</v>
      </c>
      <c r="AI1831" s="4" t="s">
        <v>29</v>
      </c>
      <c r="AJ1831" s="4" t="s">
        <v>101</v>
      </c>
      <c r="AK1831" s="4" t="s">
        <v>99</v>
      </c>
      <c r="AL1831" s="15" t="s">
        <v>121</v>
      </c>
      <c r="AM1831" s="15" t="s">
        <v>28</v>
      </c>
    </row>
    <row r="1832" spans="1:39" x14ac:dyDescent="0.2">
      <c r="P1832" s="14" t="s">
        <v>116</v>
      </c>
      <c r="R1832" s="14" t="s">
        <v>117</v>
      </c>
      <c r="T1832" s="14" t="s">
        <v>118</v>
      </c>
      <c r="V1832" s="14" t="s">
        <v>119</v>
      </c>
      <c r="X1832" s="14" t="s">
        <v>2794</v>
      </c>
      <c r="Z1832" s="14" t="s">
        <v>2830</v>
      </c>
      <c r="AB1832" s="14" t="s">
        <v>3818</v>
      </c>
      <c r="AD1832" s="26" t="s">
        <v>4579</v>
      </c>
      <c r="AE1832" s="4" t="s">
        <v>5304</v>
      </c>
      <c r="AF1832" s="4" t="s">
        <v>5305</v>
      </c>
      <c r="AI1832" s="4" t="s">
        <v>29</v>
      </c>
      <c r="AJ1832" s="4" t="s">
        <v>101</v>
      </c>
      <c r="AK1832" s="4" t="s">
        <v>99</v>
      </c>
      <c r="AL1832" s="15" t="s">
        <v>121</v>
      </c>
      <c r="AM1832" s="15" t="s">
        <v>28</v>
      </c>
    </row>
    <row r="1833" spans="1:39" x14ac:dyDescent="0.2">
      <c r="P1833" s="14" t="s">
        <v>116</v>
      </c>
      <c r="R1833" s="14" t="s">
        <v>117</v>
      </c>
      <c r="T1833" s="14" t="s">
        <v>118</v>
      </c>
      <c r="V1833" s="14" t="s">
        <v>119</v>
      </c>
      <c r="X1833" s="14" t="s">
        <v>2794</v>
      </c>
      <c r="Z1833" s="14" t="s">
        <v>2830</v>
      </c>
      <c r="AB1833" s="14" t="s">
        <v>3818</v>
      </c>
      <c r="AD1833" s="26" t="s">
        <v>4582</v>
      </c>
      <c r="AE1833" s="4" t="s">
        <v>4529</v>
      </c>
      <c r="AF1833" s="4" t="s">
        <v>4530</v>
      </c>
      <c r="AI1833" s="4" t="s">
        <v>29</v>
      </c>
      <c r="AJ1833" s="4" t="s">
        <v>101</v>
      </c>
      <c r="AK1833" s="4" t="s">
        <v>99</v>
      </c>
      <c r="AL1833" s="15" t="s">
        <v>121</v>
      </c>
      <c r="AM1833" s="15" t="s">
        <v>28</v>
      </c>
    </row>
    <row r="1834" spans="1:39" x14ac:dyDescent="0.2">
      <c r="P1834" s="14" t="s">
        <v>116</v>
      </c>
      <c r="R1834" s="14" t="s">
        <v>117</v>
      </c>
      <c r="T1834" s="14" t="s">
        <v>118</v>
      </c>
      <c r="V1834" s="14" t="s">
        <v>119</v>
      </c>
      <c r="X1834" s="14" t="s">
        <v>2794</v>
      </c>
      <c r="Z1834" s="14" t="s">
        <v>2830</v>
      </c>
      <c r="AB1834" s="14" t="s">
        <v>3818</v>
      </c>
      <c r="AD1834" s="26" t="s">
        <v>4585</v>
      </c>
      <c r="AE1834" s="4" t="s">
        <v>4908</v>
      </c>
      <c r="AF1834" s="4" t="s">
        <v>4909</v>
      </c>
      <c r="AI1834" s="4" t="s">
        <v>29</v>
      </c>
      <c r="AJ1834" s="4" t="s">
        <v>101</v>
      </c>
      <c r="AK1834" s="4" t="s">
        <v>99</v>
      </c>
      <c r="AL1834" s="15" t="s">
        <v>121</v>
      </c>
      <c r="AM1834" s="15" t="s">
        <v>28</v>
      </c>
    </row>
    <row r="1835" spans="1:39" x14ac:dyDescent="0.2">
      <c r="P1835" s="14" t="s">
        <v>116</v>
      </c>
      <c r="R1835" s="14" t="s">
        <v>117</v>
      </c>
      <c r="T1835" s="14" t="s">
        <v>118</v>
      </c>
      <c r="V1835" s="14" t="s">
        <v>119</v>
      </c>
      <c r="X1835" s="14" t="s">
        <v>2794</v>
      </c>
      <c r="Z1835" s="14" t="s">
        <v>2830</v>
      </c>
      <c r="AB1835" s="14" t="s">
        <v>3818</v>
      </c>
      <c r="AD1835" s="26" t="s">
        <v>4594</v>
      </c>
      <c r="AE1835" s="4" t="s">
        <v>4548</v>
      </c>
      <c r="AF1835" s="4" t="s">
        <v>4549</v>
      </c>
      <c r="AI1835" s="4" t="s">
        <v>29</v>
      </c>
      <c r="AJ1835" s="4" t="s">
        <v>101</v>
      </c>
      <c r="AK1835" s="4" t="s">
        <v>99</v>
      </c>
      <c r="AL1835" s="15" t="s">
        <v>121</v>
      </c>
      <c r="AM1835" s="15" t="s">
        <v>28</v>
      </c>
    </row>
    <row r="1836" spans="1:39" x14ac:dyDescent="0.2">
      <c r="A1836" s="2" t="s">
        <v>116</v>
      </c>
      <c r="C1836" s="2" t="s">
        <v>117</v>
      </c>
      <c r="E1836" s="2" t="s">
        <v>118</v>
      </c>
      <c r="G1836" s="2" t="s">
        <v>119</v>
      </c>
      <c r="I1836" s="2" t="s">
        <v>2794</v>
      </c>
      <c r="K1836" s="2" t="s">
        <v>2830</v>
      </c>
      <c r="M1836" s="2" t="s">
        <v>4597</v>
      </c>
      <c r="O1836" s="2" t="s">
        <v>4598</v>
      </c>
      <c r="P1836" s="14" t="s">
        <v>116</v>
      </c>
      <c r="R1836" s="14" t="s">
        <v>117</v>
      </c>
      <c r="T1836" s="14" t="s">
        <v>118</v>
      </c>
      <c r="V1836" s="14" t="s">
        <v>119</v>
      </c>
      <c r="X1836" s="14" t="s">
        <v>2794</v>
      </c>
      <c r="Z1836" s="14" t="s">
        <v>2830</v>
      </c>
      <c r="AB1836" s="14" t="s">
        <v>3818</v>
      </c>
      <c r="AD1836" s="26" t="s">
        <v>4599</v>
      </c>
      <c r="AE1836" s="4" t="s">
        <v>4600</v>
      </c>
      <c r="AF1836" s="4" t="s">
        <v>4601</v>
      </c>
      <c r="AI1836" s="4" t="s">
        <v>29</v>
      </c>
      <c r="AJ1836" s="4" t="s">
        <v>101</v>
      </c>
      <c r="AK1836" s="4" t="s">
        <v>99</v>
      </c>
      <c r="AL1836" s="15" t="s">
        <v>154</v>
      </c>
      <c r="AM1836" s="15" t="s">
        <v>28</v>
      </c>
    </row>
    <row r="1837" spans="1:39" x14ac:dyDescent="0.2">
      <c r="P1837" s="14" t="s">
        <v>116</v>
      </c>
      <c r="R1837" s="14" t="s">
        <v>117</v>
      </c>
      <c r="T1837" s="14" t="s">
        <v>118</v>
      </c>
      <c r="V1837" s="14" t="s">
        <v>119</v>
      </c>
      <c r="X1837" s="14" t="s">
        <v>2794</v>
      </c>
      <c r="Z1837" s="14" t="s">
        <v>2830</v>
      </c>
      <c r="AB1837" s="14" t="s">
        <v>3818</v>
      </c>
      <c r="AD1837" s="26" t="s">
        <v>4602</v>
      </c>
      <c r="AE1837" s="4" t="s">
        <v>4606</v>
      </c>
      <c r="AF1837" s="4" t="s">
        <v>4607</v>
      </c>
      <c r="AI1837" s="4" t="s">
        <v>29</v>
      </c>
      <c r="AJ1837" s="4" t="s">
        <v>101</v>
      </c>
      <c r="AK1837" s="4" t="s">
        <v>99</v>
      </c>
      <c r="AL1837" s="15" t="s">
        <v>121</v>
      </c>
      <c r="AM1837" s="15" t="s">
        <v>28</v>
      </c>
    </row>
    <row r="1838" spans="1:39" x14ac:dyDescent="0.2">
      <c r="P1838" s="14" t="s">
        <v>116</v>
      </c>
      <c r="R1838" s="14" t="s">
        <v>117</v>
      </c>
      <c r="T1838" s="14" t="s">
        <v>118</v>
      </c>
      <c r="V1838" s="14" t="s">
        <v>119</v>
      </c>
      <c r="X1838" s="14" t="s">
        <v>2794</v>
      </c>
      <c r="Z1838" s="14" t="s">
        <v>2830</v>
      </c>
      <c r="AB1838" s="14" t="s">
        <v>3818</v>
      </c>
      <c r="AD1838" s="26" t="s">
        <v>4605</v>
      </c>
      <c r="AE1838" s="4" t="s">
        <v>4491</v>
      </c>
      <c r="AF1838" s="4" t="s">
        <v>4492</v>
      </c>
      <c r="AI1838" s="4" t="s">
        <v>29</v>
      </c>
      <c r="AJ1838" s="4" t="s">
        <v>101</v>
      </c>
      <c r="AK1838" s="4" t="s">
        <v>99</v>
      </c>
      <c r="AL1838" s="15" t="s">
        <v>121</v>
      </c>
      <c r="AM1838" s="15" t="s">
        <v>28</v>
      </c>
    </row>
    <row r="1839" spans="1:39" x14ac:dyDescent="0.2">
      <c r="P1839" s="14" t="s">
        <v>116</v>
      </c>
      <c r="R1839" s="14" t="s">
        <v>117</v>
      </c>
      <c r="T1839" s="14" t="s">
        <v>118</v>
      </c>
      <c r="V1839" s="14" t="s">
        <v>119</v>
      </c>
      <c r="X1839" s="14" t="s">
        <v>2794</v>
      </c>
      <c r="Z1839" s="14" t="s">
        <v>2830</v>
      </c>
      <c r="AB1839" s="14" t="s">
        <v>3818</v>
      </c>
      <c r="AD1839" s="26" t="s">
        <v>4610</v>
      </c>
      <c r="AE1839" s="4" t="s">
        <v>4620</v>
      </c>
      <c r="AF1839" s="4" t="s">
        <v>4621</v>
      </c>
      <c r="AI1839" s="4" t="s">
        <v>29</v>
      </c>
      <c r="AJ1839" s="4" t="s">
        <v>101</v>
      </c>
      <c r="AK1839" s="4" t="s">
        <v>99</v>
      </c>
      <c r="AL1839" s="15" t="s">
        <v>121</v>
      </c>
      <c r="AM1839" s="15" t="s">
        <v>28</v>
      </c>
    </row>
    <row r="1840" spans="1:39" x14ac:dyDescent="0.2">
      <c r="P1840" s="14" t="s">
        <v>116</v>
      </c>
      <c r="R1840" s="14" t="s">
        <v>117</v>
      </c>
      <c r="T1840" s="14" t="s">
        <v>118</v>
      </c>
      <c r="V1840" s="14" t="s">
        <v>119</v>
      </c>
      <c r="X1840" s="14" t="s">
        <v>2794</v>
      </c>
      <c r="Z1840" s="14" t="s">
        <v>2830</v>
      </c>
      <c r="AB1840" s="14" t="s">
        <v>3818</v>
      </c>
      <c r="AD1840" s="26" t="s">
        <v>4613</v>
      </c>
      <c r="AE1840" s="4" t="s">
        <v>4614</v>
      </c>
      <c r="AF1840" s="4" t="s">
        <v>4615</v>
      </c>
      <c r="AI1840" s="4" t="s">
        <v>29</v>
      </c>
      <c r="AJ1840" s="4" t="s">
        <v>101</v>
      </c>
      <c r="AK1840" s="4" t="s">
        <v>99</v>
      </c>
      <c r="AL1840" s="15" t="s">
        <v>121</v>
      </c>
      <c r="AM1840" s="15" t="s">
        <v>28</v>
      </c>
    </row>
    <row r="1841" spans="1:39" x14ac:dyDescent="0.2">
      <c r="P1841" s="14" t="s">
        <v>116</v>
      </c>
      <c r="R1841" s="14" t="s">
        <v>117</v>
      </c>
      <c r="T1841" s="14" t="s">
        <v>118</v>
      </c>
      <c r="V1841" s="14" t="s">
        <v>119</v>
      </c>
      <c r="X1841" s="14" t="s">
        <v>2794</v>
      </c>
      <c r="Z1841" s="14" t="s">
        <v>2830</v>
      </c>
      <c r="AB1841" s="14" t="s">
        <v>3818</v>
      </c>
      <c r="AD1841" s="26" t="s">
        <v>4616</v>
      </c>
      <c r="AE1841" s="4" t="s">
        <v>4657</v>
      </c>
      <c r="AF1841" s="4" t="s">
        <v>4658</v>
      </c>
      <c r="AI1841" s="4" t="s">
        <v>29</v>
      </c>
      <c r="AJ1841" s="4" t="s">
        <v>101</v>
      </c>
      <c r="AK1841" s="4" t="s">
        <v>99</v>
      </c>
      <c r="AL1841" s="15" t="s">
        <v>121</v>
      </c>
      <c r="AM1841" s="15" t="s">
        <v>28</v>
      </c>
    </row>
    <row r="1842" spans="1:39" x14ac:dyDescent="0.2">
      <c r="P1842" s="14" t="s">
        <v>116</v>
      </c>
      <c r="R1842" s="14" t="s">
        <v>117</v>
      </c>
      <c r="T1842" s="14" t="s">
        <v>118</v>
      </c>
      <c r="V1842" s="14" t="s">
        <v>119</v>
      </c>
      <c r="X1842" s="14" t="s">
        <v>2794</v>
      </c>
      <c r="Z1842" s="14" t="s">
        <v>2830</v>
      </c>
      <c r="AB1842" s="14" t="s">
        <v>3818</v>
      </c>
      <c r="AD1842" s="26" t="s">
        <v>4619</v>
      </c>
      <c r="AE1842" s="4" t="s">
        <v>4436</v>
      </c>
      <c r="AF1842" s="4" t="s">
        <v>4437</v>
      </c>
      <c r="AI1842" s="4" t="s">
        <v>29</v>
      </c>
      <c r="AJ1842" s="4" t="s">
        <v>101</v>
      </c>
      <c r="AK1842" s="4" t="s">
        <v>99</v>
      </c>
      <c r="AL1842" s="15" t="s">
        <v>121</v>
      </c>
      <c r="AM1842" s="15" t="s">
        <v>28</v>
      </c>
    </row>
    <row r="1843" spans="1:39" x14ac:dyDescent="0.2">
      <c r="P1843" s="14" t="s">
        <v>116</v>
      </c>
      <c r="R1843" s="14" t="s">
        <v>117</v>
      </c>
      <c r="T1843" s="14" t="s">
        <v>118</v>
      </c>
      <c r="V1843" s="14" t="s">
        <v>119</v>
      </c>
      <c r="X1843" s="14" t="s">
        <v>2794</v>
      </c>
      <c r="Z1843" s="14" t="s">
        <v>2830</v>
      </c>
      <c r="AB1843" s="14" t="s">
        <v>3818</v>
      </c>
      <c r="AD1843" s="26" t="s">
        <v>4622</v>
      </c>
      <c r="AE1843" s="4" t="s">
        <v>5298</v>
      </c>
      <c r="AF1843" s="4" t="s">
        <v>5299</v>
      </c>
      <c r="AI1843" s="4" t="s">
        <v>29</v>
      </c>
      <c r="AJ1843" s="4" t="s">
        <v>101</v>
      </c>
      <c r="AK1843" s="4" t="s">
        <v>99</v>
      </c>
      <c r="AL1843" s="15" t="s">
        <v>121</v>
      </c>
      <c r="AM1843" s="15" t="s">
        <v>28</v>
      </c>
    </row>
    <row r="1844" spans="1:39" x14ac:dyDescent="0.2">
      <c r="A1844" s="2" t="s">
        <v>116</v>
      </c>
      <c r="C1844" s="2" t="s">
        <v>117</v>
      </c>
      <c r="E1844" s="2" t="s">
        <v>118</v>
      </c>
      <c r="G1844" s="2" t="s">
        <v>119</v>
      </c>
      <c r="I1844" s="2" t="s">
        <v>2794</v>
      </c>
      <c r="K1844" s="2" t="s">
        <v>2830</v>
      </c>
      <c r="M1844" s="2" t="s">
        <v>4430</v>
      </c>
      <c r="O1844" s="2" t="s">
        <v>4625</v>
      </c>
      <c r="P1844" s="14" t="s">
        <v>116</v>
      </c>
      <c r="R1844" s="14" t="s">
        <v>117</v>
      </c>
      <c r="T1844" s="14" t="s">
        <v>118</v>
      </c>
      <c r="V1844" s="14" t="s">
        <v>119</v>
      </c>
      <c r="X1844" s="14" t="s">
        <v>2794</v>
      </c>
      <c r="Z1844" s="14" t="s">
        <v>2830</v>
      </c>
      <c r="AB1844" s="14" t="s">
        <v>3818</v>
      </c>
      <c r="AD1844" s="26" t="s">
        <v>4626</v>
      </c>
      <c r="AE1844" s="4" t="s">
        <v>4627</v>
      </c>
      <c r="AF1844" s="4" t="s">
        <v>4628</v>
      </c>
      <c r="AI1844" s="4" t="s">
        <v>29</v>
      </c>
      <c r="AJ1844" s="4" t="s">
        <v>101</v>
      </c>
      <c r="AK1844" s="4" t="s">
        <v>99</v>
      </c>
      <c r="AL1844" s="15" t="s">
        <v>154</v>
      </c>
      <c r="AM1844" s="15" t="s">
        <v>28</v>
      </c>
    </row>
    <row r="1845" spans="1:39" x14ac:dyDescent="0.2">
      <c r="P1845" s="14" t="s">
        <v>116</v>
      </c>
      <c r="R1845" s="14" t="s">
        <v>117</v>
      </c>
      <c r="T1845" s="14" t="s">
        <v>118</v>
      </c>
      <c r="V1845" s="14" t="s">
        <v>119</v>
      </c>
      <c r="X1845" s="14" t="s">
        <v>2794</v>
      </c>
      <c r="Z1845" s="14" t="s">
        <v>2830</v>
      </c>
      <c r="AB1845" s="14" t="s">
        <v>3818</v>
      </c>
      <c r="AD1845" s="26" t="s">
        <v>4629</v>
      </c>
      <c r="AE1845" s="4" t="s">
        <v>4834</v>
      </c>
      <c r="AF1845" s="4" t="s">
        <v>4835</v>
      </c>
      <c r="AI1845" s="4" t="s">
        <v>29</v>
      </c>
      <c r="AJ1845" s="4" t="s">
        <v>101</v>
      </c>
      <c r="AK1845" s="4" t="s">
        <v>99</v>
      </c>
      <c r="AL1845" s="15" t="s">
        <v>121</v>
      </c>
      <c r="AM1845" s="15" t="s">
        <v>28</v>
      </c>
    </row>
    <row r="1846" spans="1:39" x14ac:dyDescent="0.2">
      <c r="A1846" s="2" t="s">
        <v>116</v>
      </c>
      <c r="C1846" s="2" t="s">
        <v>117</v>
      </c>
      <c r="E1846" s="2" t="s">
        <v>118</v>
      </c>
      <c r="G1846" s="2" t="s">
        <v>119</v>
      </c>
      <c r="I1846" s="2" t="s">
        <v>2794</v>
      </c>
      <c r="K1846" s="2" t="s">
        <v>2830</v>
      </c>
      <c r="M1846" s="2" t="s">
        <v>4297</v>
      </c>
      <c r="O1846" s="2" t="s">
        <v>4632</v>
      </c>
      <c r="P1846" s="14" t="s">
        <v>116</v>
      </c>
      <c r="R1846" s="14" t="s">
        <v>117</v>
      </c>
      <c r="T1846" s="14" t="s">
        <v>118</v>
      </c>
      <c r="V1846" s="14" t="s">
        <v>119</v>
      </c>
      <c r="X1846" s="14" t="s">
        <v>2794</v>
      </c>
      <c r="Z1846" s="14" t="s">
        <v>2830</v>
      </c>
      <c r="AB1846" s="14" t="s">
        <v>3818</v>
      </c>
      <c r="AD1846" s="26" t="s">
        <v>4633</v>
      </c>
      <c r="AE1846" s="4" t="s">
        <v>4634</v>
      </c>
      <c r="AF1846" s="4" t="s">
        <v>4635</v>
      </c>
      <c r="AI1846" s="4" t="s">
        <v>29</v>
      </c>
      <c r="AJ1846" s="4" t="s">
        <v>101</v>
      </c>
      <c r="AK1846" s="4" t="s">
        <v>99</v>
      </c>
      <c r="AL1846" s="15" t="s">
        <v>154</v>
      </c>
      <c r="AM1846" s="15" t="s">
        <v>28</v>
      </c>
    </row>
    <row r="1847" spans="1:39" x14ac:dyDescent="0.2">
      <c r="A1847" s="2" t="s">
        <v>116</v>
      </c>
      <c r="C1847" s="2" t="s">
        <v>117</v>
      </c>
      <c r="E1847" s="2" t="s">
        <v>118</v>
      </c>
      <c r="G1847" s="2" t="s">
        <v>119</v>
      </c>
      <c r="I1847" s="2" t="s">
        <v>2794</v>
      </c>
      <c r="K1847" s="2" t="s">
        <v>2830</v>
      </c>
      <c r="M1847" s="2" t="s">
        <v>4297</v>
      </c>
      <c r="O1847" s="2" t="s">
        <v>4636</v>
      </c>
      <c r="P1847" s="14" t="s">
        <v>116</v>
      </c>
      <c r="R1847" s="14" t="s">
        <v>117</v>
      </c>
      <c r="T1847" s="14" t="s">
        <v>118</v>
      </c>
      <c r="V1847" s="14" t="s">
        <v>119</v>
      </c>
      <c r="X1847" s="14" t="s">
        <v>2794</v>
      </c>
      <c r="Z1847" s="14" t="s">
        <v>2830</v>
      </c>
      <c r="AB1847" s="14" t="s">
        <v>3818</v>
      </c>
      <c r="AD1847" s="26" t="s">
        <v>4637</v>
      </c>
      <c r="AE1847" s="4" t="s">
        <v>4638</v>
      </c>
      <c r="AF1847" s="4" t="s">
        <v>4639</v>
      </c>
      <c r="AI1847" s="4" t="s">
        <v>29</v>
      </c>
      <c r="AJ1847" s="4" t="s">
        <v>101</v>
      </c>
      <c r="AK1847" s="4" t="s">
        <v>99</v>
      </c>
      <c r="AL1847" s="15" t="s">
        <v>154</v>
      </c>
      <c r="AM1847" s="15" t="s">
        <v>28</v>
      </c>
    </row>
    <row r="1848" spans="1:39" x14ac:dyDescent="0.2">
      <c r="A1848" s="2" t="s">
        <v>116</v>
      </c>
      <c r="C1848" s="2" t="s">
        <v>117</v>
      </c>
      <c r="E1848" s="2" t="s">
        <v>118</v>
      </c>
      <c r="G1848" s="2" t="s">
        <v>119</v>
      </c>
      <c r="I1848" s="2" t="s">
        <v>2794</v>
      </c>
      <c r="K1848" s="2" t="s">
        <v>2830</v>
      </c>
      <c r="M1848" s="2" t="s">
        <v>4297</v>
      </c>
      <c r="O1848" s="2" t="s">
        <v>4640</v>
      </c>
      <c r="P1848" s="14" t="s">
        <v>116</v>
      </c>
      <c r="R1848" s="14" t="s">
        <v>117</v>
      </c>
      <c r="T1848" s="14" t="s">
        <v>118</v>
      </c>
      <c r="V1848" s="14" t="s">
        <v>119</v>
      </c>
      <c r="X1848" s="14" t="s">
        <v>2794</v>
      </c>
      <c r="Z1848" s="14" t="s">
        <v>2830</v>
      </c>
      <c r="AB1848" s="14" t="s">
        <v>3818</v>
      </c>
      <c r="AD1848" s="26" t="s">
        <v>4641</v>
      </c>
      <c r="AE1848" s="4" t="s">
        <v>4642</v>
      </c>
      <c r="AF1848" s="4" t="s">
        <v>4643</v>
      </c>
      <c r="AI1848" s="4" t="s">
        <v>29</v>
      </c>
      <c r="AJ1848" s="4" t="s">
        <v>101</v>
      </c>
      <c r="AK1848" s="4" t="s">
        <v>99</v>
      </c>
      <c r="AL1848" s="15" t="s">
        <v>154</v>
      </c>
      <c r="AM1848" s="15" t="s">
        <v>28</v>
      </c>
    </row>
    <row r="1849" spans="1:39" x14ac:dyDescent="0.2">
      <c r="P1849" s="14" t="s">
        <v>116</v>
      </c>
      <c r="R1849" s="14" t="s">
        <v>117</v>
      </c>
      <c r="T1849" s="14" t="s">
        <v>118</v>
      </c>
      <c r="V1849" s="14" t="s">
        <v>119</v>
      </c>
      <c r="X1849" s="14" t="s">
        <v>2794</v>
      </c>
      <c r="Z1849" s="14" t="s">
        <v>2830</v>
      </c>
      <c r="AB1849" s="14" t="s">
        <v>3818</v>
      </c>
      <c r="AD1849" s="26" t="s">
        <v>4644</v>
      </c>
      <c r="AE1849" s="4" t="s">
        <v>4603</v>
      </c>
      <c r="AF1849" s="4" t="s">
        <v>4604</v>
      </c>
      <c r="AI1849" s="4" t="s">
        <v>29</v>
      </c>
      <c r="AJ1849" s="4" t="s">
        <v>101</v>
      </c>
      <c r="AK1849" s="4" t="s">
        <v>99</v>
      </c>
      <c r="AL1849" s="15" t="s">
        <v>121</v>
      </c>
      <c r="AM1849" s="15" t="s">
        <v>28</v>
      </c>
    </row>
    <row r="1850" spans="1:39" x14ac:dyDescent="0.2">
      <c r="P1850" s="14" t="s">
        <v>116</v>
      </c>
      <c r="R1850" s="14" t="s">
        <v>117</v>
      </c>
      <c r="T1850" s="14" t="s">
        <v>118</v>
      </c>
      <c r="V1850" s="14" t="s">
        <v>119</v>
      </c>
      <c r="X1850" s="14" t="s">
        <v>2794</v>
      </c>
      <c r="Z1850" s="14" t="s">
        <v>2830</v>
      </c>
      <c r="AB1850" s="14" t="s">
        <v>3818</v>
      </c>
      <c r="AD1850" s="26" t="s">
        <v>4647</v>
      </c>
      <c r="AE1850" s="4" t="s">
        <v>4608</v>
      </c>
      <c r="AF1850" s="4" t="s">
        <v>4609</v>
      </c>
      <c r="AI1850" s="4" t="s">
        <v>29</v>
      </c>
      <c r="AJ1850" s="4" t="s">
        <v>101</v>
      </c>
      <c r="AK1850" s="4" t="s">
        <v>99</v>
      </c>
      <c r="AL1850" s="15" t="s">
        <v>121</v>
      </c>
      <c r="AM1850" s="15" t="s">
        <v>28</v>
      </c>
    </row>
    <row r="1851" spans="1:39" x14ac:dyDescent="0.2">
      <c r="P1851" s="14" t="s">
        <v>116</v>
      </c>
      <c r="R1851" s="14" t="s">
        <v>117</v>
      </c>
      <c r="T1851" s="14" t="s">
        <v>118</v>
      </c>
      <c r="V1851" s="14" t="s">
        <v>119</v>
      </c>
      <c r="X1851" s="14" t="s">
        <v>2794</v>
      </c>
      <c r="Z1851" s="14" t="s">
        <v>2830</v>
      </c>
      <c r="AB1851" s="14" t="s">
        <v>3818</v>
      </c>
      <c r="AD1851" s="26" t="s">
        <v>4652</v>
      </c>
      <c r="AE1851" s="4" t="s">
        <v>4516</v>
      </c>
      <c r="AF1851" s="4" t="s">
        <v>4517</v>
      </c>
      <c r="AI1851" s="4" t="s">
        <v>29</v>
      </c>
      <c r="AJ1851" s="4" t="s">
        <v>101</v>
      </c>
      <c r="AK1851" s="4" t="s">
        <v>99</v>
      </c>
      <c r="AL1851" s="15" t="s">
        <v>121</v>
      </c>
      <c r="AM1851" s="15" t="s">
        <v>28</v>
      </c>
    </row>
    <row r="1852" spans="1:39" x14ac:dyDescent="0.2">
      <c r="P1852" s="14" t="s">
        <v>116</v>
      </c>
      <c r="R1852" s="14" t="s">
        <v>117</v>
      </c>
      <c r="T1852" s="14" t="s">
        <v>118</v>
      </c>
      <c r="V1852" s="14" t="s">
        <v>119</v>
      </c>
      <c r="X1852" s="14" t="s">
        <v>2794</v>
      </c>
      <c r="Z1852" s="14" t="s">
        <v>2830</v>
      </c>
      <c r="AB1852" s="14" t="s">
        <v>3818</v>
      </c>
      <c r="AD1852" s="26" t="s">
        <v>4655</v>
      </c>
      <c r="AE1852" s="4" t="s">
        <v>4342</v>
      </c>
      <c r="AF1852" s="4" t="s">
        <v>4343</v>
      </c>
      <c r="AI1852" s="4" t="s">
        <v>29</v>
      </c>
      <c r="AJ1852" s="4" t="s">
        <v>101</v>
      </c>
      <c r="AK1852" s="4" t="s">
        <v>99</v>
      </c>
      <c r="AL1852" s="15" t="s">
        <v>121</v>
      </c>
      <c r="AM1852" s="15" t="s">
        <v>28</v>
      </c>
    </row>
    <row r="1853" spans="1:39" x14ac:dyDescent="0.2">
      <c r="P1853" s="14" t="s">
        <v>116</v>
      </c>
      <c r="R1853" s="14" t="s">
        <v>117</v>
      </c>
      <c r="T1853" s="14" t="s">
        <v>118</v>
      </c>
      <c r="V1853" s="14" t="s">
        <v>119</v>
      </c>
      <c r="X1853" s="14" t="s">
        <v>2794</v>
      </c>
      <c r="Z1853" s="14" t="s">
        <v>2830</v>
      </c>
      <c r="AB1853" s="14" t="s">
        <v>3818</v>
      </c>
      <c r="AD1853" s="26" t="s">
        <v>4656</v>
      </c>
      <c r="AE1853" s="4" t="s">
        <v>4820</v>
      </c>
      <c r="AF1853" s="4" t="s">
        <v>4821</v>
      </c>
      <c r="AI1853" s="4" t="s">
        <v>29</v>
      </c>
      <c r="AJ1853" s="4" t="s">
        <v>101</v>
      </c>
      <c r="AK1853" s="4" t="s">
        <v>99</v>
      </c>
      <c r="AL1853" s="15" t="s">
        <v>121</v>
      </c>
      <c r="AM1853" s="15" t="s">
        <v>28</v>
      </c>
    </row>
    <row r="1854" spans="1:39" x14ac:dyDescent="0.2">
      <c r="P1854" s="14" t="s">
        <v>116</v>
      </c>
      <c r="R1854" s="14" t="s">
        <v>117</v>
      </c>
      <c r="T1854" s="14" t="s">
        <v>118</v>
      </c>
      <c r="V1854" s="14" t="s">
        <v>119</v>
      </c>
      <c r="X1854" s="14" t="s">
        <v>2794</v>
      </c>
      <c r="Z1854" s="14" t="s">
        <v>2830</v>
      </c>
      <c r="AB1854" s="14" t="s">
        <v>3818</v>
      </c>
      <c r="AD1854" s="26" t="s">
        <v>4659</v>
      </c>
      <c r="AE1854" s="4" t="s">
        <v>4914</v>
      </c>
      <c r="AF1854" s="4" t="s">
        <v>4915</v>
      </c>
      <c r="AI1854" s="4" t="s">
        <v>29</v>
      </c>
      <c r="AJ1854" s="4" t="s">
        <v>101</v>
      </c>
      <c r="AK1854" s="4" t="s">
        <v>99</v>
      </c>
      <c r="AL1854" s="15" t="s">
        <v>121</v>
      </c>
      <c r="AM1854" s="15" t="s">
        <v>28</v>
      </c>
    </row>
    <row r="1855" spans="1:39" x14ac:dyDescent="0.2">
      <c r="P1855" s="14" t="s">
        <v>116</v>
      </c>
      <c r="R1855" s="14" t="s">
        <v>117</v>
      </c>
      <c r="T1855" s="14" t="s">
        <v>118</v>
      </c>
      <c r="V1855" s="14" t="s">
        <v>119</v>
      </c>
      <c r="X1855" s="14" t="s">
        <v>2794</v>
      </c>
      <c r="Z1855" s="14" t="s">
        <v>2830</v>
      </c>
      <c r="AB1855" s="14" t="s">
        <v>3818</v>
      </c>
      <c r="AD1855" s="26" t="s">
        <v>4662</v>
      </c>
      <c r="AE1855" s="4" t="s">
        <v>5094</v>
      </c>
      <c r="AF1855" s="4" t="s">
        <v>5095</v>
      </c>
      <c r="AI1855" s="4" t="s">
        <v>29</v>
      </c>
      <c r="AJ1855" s="4" t="s">
        <v>101</v>
      </c>
      <c r="AK1855" s="4" t="s">
        <v>99</v>
      </c>
      <c r="AL1855" s="15" t="s">
        <v>121</v>
      </c>
      <c r="AM1855" s="15" t="s">
        <v>28</v>
      </c>
    </row>
    <row r="1856" spans="1:39" x14ac:dyDescent="0.2">
      <c r="P1856" s="14" t="s">
        <v>116</v>
      </c>
      <c r="R1856" s="14" t="s">
        <v>117</v>
      </c>
      <c r="T1856" s="14" t="s">
        <v>118</v>
      </c>
      <c r="V1856" s="14" t="s">
        <v>119</v>
      </c>
      <c r="X1856" s="14" t="s">
        <v>2794</v>
      </c>
      <c r="Z1856" s="14" t="s">
        <v>2830</v>
      </c>
      <c r="AB1856" s="14" t="s">
        <v>3818</v>
      </c>
      <c r="AD1856" s="26" t="s">
        <v>4665</v>
      </c>
      <c r="AE1856" s="4" t="s">
        <v>4507</v>
      </c>
      <c r="AF1856" s="4" t="s">
        <v>4508</v>
      </c>
      <c r="AI1856" s="4" t="s">
        <v>29</v>
      </c>
      <c r="AJ1856" s="4" t="s">
        <v>101</v>
      </c>
      <c r="AK1856" s="4" t="s">
        <v>99</v>
      </c>
      <c r="AL1856" s="15" t="s">
        <v>121</v>
      </c>
      <c r="AM1856" s="15" t="s">
        <v>28</v>
      </c>
    </row>
    <row r="1857" spans="1:39" x14ac:dyDescent="0.2">
      <c r="P1857" s="14" t="s">
        <v>116</v>
      </c>
      <c r="R1857" s="14" t="s">
        <v>117</v>
      </c>
      <c r="T1857" s="14" t="s">
        <v>118</v>
      </c>
      <c r="V1857" s="14" t="s">
        <v>119</v>
      </c>
      <c r="X1857" s="14" t="s">
        <v>2794</v>
      </c>
      <c r="Z1857" s="14" t="s">
        <v>2830</v>
      </c>
      <c r="AB1857" s="14" t="s">
        <v>3818</v>
      </c>
      <c r="AD1857" s="26" t="s">
        <v>4668</v>
      </c>
      <c r="AE1857" s="4" t="s">
        <v>4645</v>
      </c>
      <c r="AF1857" s="4" t="s">
        <v>4646</v>
      </c>
      <c r="AI1857" s="4" t="s">
        <v>29</v>
      </c>
      <c r="AJ1857" s="4" t="s">
        <v>101</v>
      </c>
      <c r="AK1857" s="4" t="s">
        <v>99</v>
      </c>
      <c r="AL1857" s="15" t="s">
        <v>121</v>
      </c>
      <c r="AM1857" s="15" t="s">
        <v>28</v>
      </c>
    </row>
    <row r="1858" spans="1:39" x14ac:dyDescent="0.2">
      <c r="P1858" s="14" t="s">
        <v>116</v>
      </c>
      <c r="R1858" s="14" t="s">
        <v>117</v>
      </c>
      <c r="T1858" s="14" t="s">
        <v>118</v>
      </c>
      <c r="V1858" s="14" t="s">
        <v>119</v>
      </c>
      <c r="X1858" s="14" t="s">
        <v>2794</v>
      </c>
      <c r="Z1858" s="14" t="s">
        <v>2830</v>
      </c>
      <c r="AB1858" s="14" t="s">
        <v>3818</v>
      </c>
      <c r="AD1858" s="26" t="s">
        <v>4671</v>
      </c>
      <c r="AE1858" s="4" t="s">
        <v>5099</v>
      </c>
      <c r="AF1858" s="4" t="s">
        <v>5100</v>
      </c>
      <c r="AI1858" s="4" t="s">
        <v>29</v>
      </c>
      <c r="AJ1858" s="4" t="s">
        <v>101</v>
      </c>
      <c r="AK1858" s="4" t="s">
        <v>99</v>
      </c>
      <c r="AL1858" s="15" t="s">
        <v>121</v>
      </c>
      <c r="AM1858" s="15" t="s">
        <v>28</v>
      </c>
    </row>
    <row r="1859" spans="1:39" x14ac:dyDescent="0.2">
      <c r="P1859" s="14" t="s">
        <v>116</v>
      </c>
      <c r="R1859" s="14" t="s">
        <v>117</v>
      </c>
      <c r="T1859" s="14" t="s">
        <v>118</v>
      </c>
      <c r="V1859" s="14" t="s">
        <v>119</v>
      </c>
      <c r="X1859" s="14" t="s">
        <v>2794</v>
      </c>
      <c r="Z1859" s="14" t="s">
        <v>2830</v>
      </c>
      <c r="AB1859" s="14" t="s">
        <v>3818</v>
      </c>
      <c r="AD1859" s="26" t="s">
        <v>4674</v>
      </c>
      <c r="AE1859" s="4" t="s">
        <v>4243</v>
      </c>
      <c r="AF1859" s="4" t="s">
        <v>4244</v>
      </c>
      <c r="AI1859" s="4" t="s">
        <v>29</v>
      </c>
      <c r="AJ1859" s="4" t="s">
        <v>101</v>
      </c>
      <c r="AK1859" s="4" t="s">
        <v>99</v>
      </c>
      <c r="AL1859" s="15" t="s">
        <v>121</v>
      </c>
      <c r="AM1859" s="15" t="s">
        <v>28</v>
      </c>
    </row>
    <row r="1860" spans="1:39" x14ac:dyDescent="0.2">
      <c r="P1860" s="14" t="s">
        <v>116</v>
      </c>
      <c r="R1860" s="14" t="s">
        <v>117</v>
      </c>
      <c r="T1860" s="14" t="s">
        <v>118</v>
      </c>
      <c r="V1860" s="14" t="s">
        <v>119</v>
      </c>
      <c r="X1860" s="14" t="s">
        <v>2794</v>
      </c>
      <c r="Z1860" s="14" t="s">
        <v>2830</v>
      </c>
      <c r="AB1860" s="14" t="s">
        <v>3818</v>
      </c>
      <c r="AD1860" s="26" t="s">
        <v>4677</v>
      </c>
      <c r="AE1860" s="4" t="s">
        <v>5307</v>
      </c>
      <c r="AF1860" s="4" t="s">
        <v>5308</v>
      </c>
      <c r="AI1860" s="4" t="s">
        <v>29</v>
      </c>
      <c r="AJ1860" s="4" t="s">
        <v>101</v>
      </c>
      <c r="AK1860" s="4" t="s">
        <v>99</v>
      </c>
      <c r="AL1860" s="15" t="s">
        <v>121</v>
      </c>
      <c r="AM1860" s="15" t="s">
        <v>28</v>
      </c>
    </row>
    <row r="1861" spans="1:39" x14ac:dyDescent="0.2">
      <c r="P1861" s="14" t="s">
        <v>116</v>
      </c>
      <c r="R1861" s="14" t="s">
        <v>117</v>
      </c>
      <c r="T1861" s="14" t="s">
        <v>118</v>
      </c>
      <c r="V1861" s="14" t="s">
        <v>119</v>
      </c>
      <c r="X1861" s="14" t="s">
        <v>2794</v>
      </c>
      <c r="Z1861" s="14" t="s">
        <v>2830</v>
      </c>
      <c r="AB1861" s="14" t="s">
        <v>3818</v>
      </c>
      <c r="AD1861" s="26" t="s">
        <v>4680</v>
      </c>
      <c r="AE1861" s="4" t="s">
        <v>4592</v>
      </c>
      <c r="AF1861" s="4" t="s">
        <v>4593</v>
      </c>
      <c r="AI1861" s="4" t="s">
        <v>29</v>
      </c>
      <c r="AJ1861" s="4" t="s">
        <v>101</v>
      </c>
      <c r="AK1861" s="4" t="s">
        <v>99</v>
      </c>
      <c r="AL1861" s="15" t="s">
        <v>121</v>
      </c>
      <c r="AM1861" s="15" t="s">
        <v>28</v>
      </c>
    </row>
    <row r="1862" spans="1:39" x14ac:dyDescent="0.2">
      <c r="A1862" s="2" t="s">
        <v>116</v>
      </c>
      <c r="C1862" s="2" t="s">
        <v>117</v>
      </c>
      <c r="E1862" s="2" t="s">
        <v>118</v>
      </c>
      <c r="G1862" s="2" t="s">
        <v>119</v>
      </c>
      <c r="I1862" s="2" t="s">
        <v>2794</v>
      </c>
      <c r="K1862" s="2" t="s">
        <v>2830</v>
      </c>
      <c r="M1862" s="2" t="s">
        <v>4683</v>
      </c>
      <c r="O1862" s="2" t="s">
        <v>4684</v>
      </c>
      <c r="P1862" s="14" t="s">
        <v>116</v>
      </c>
      <c r="R1862" s="14" t="s">
        <v>117</v>
      </c>
      <c r="T1862" s="14" t="s">
        <v>118</v>
      </c>
      <c r="V1862" s="14" t="s">
        <v>119</v>
      </c>
      <c r="X1862" s="14" t="s">
        <v>2794</v>
      </c>
      <c r="Z1862" s="14" t="s">
        <v>2830</v>
      </c>
      <c r="AB1862" s="14" t="s">
        <v>3818</v>
      </c>
      <c r="AD1862" s="26" t="s">
        <v>4685</v>
      </c>
      <c r="AE1862" s="4" t="s">
        <v>4686</v>
      </c>
      <c r="AF1862" s="4" t="s">
        <v>4687</v>
      </c>
      <c r="AI1862" s="4" t="s">
        <v>29</v>
      </c>
      <c r="AJ1862" s="4" t="s">
        <v>101</v>
      </c>
      <c r="AK1862" s="4" t="s">
        <v>99</v>
      </c>
      <c r="AL1862" s="15" t="s">
        <v>154</v>
      </c>
      <c r="AM1862" s="15" t="s">
        <v>28</v>
      </c>
    </row>
    <row r="1863" spans="1:39" x14ac:dyDescent="0.2">
      <c r="A1863" s="2" t="s">
        <v>116</v>
      </c>
      <c r="C1863" s="2" t="s">
        <v>117</v>
      </c>
      <c r="E1863" s="2" t="s">
        <v>118</v>
      </c>
      <c r="G1863" s="2" t="s">
        <v>119</v>
      </c>
      <c r="I1863" s="2" t="s">
        <v>2794</v>
      </c>
      <c r="K1863" s="2" t="s">
        <v>2830</v>
      </c>
      <c r="M1863" s="2" t="s">
        <v>4683</v>
      </c>
      <c r="O1863" s="2" t="s">
        <v>4688</v>
      </c>
      <c r="P1863" s="14" t="s">
        <v>116</v>
      </c>
      <c r="R1863" s="14" t="s">
        <v>117</v>
      </c>
      <c r="T1863" s="14" t="s">
        <v>118</v>
      </c>
      <c r="V1863" s="14" t="s">
        <v>119</v>
      </c>
      <c r="X1863" s="14" t="s">
        <v>2794</v>
      </c>
      <c r="Z1863" s="14" t="s">
        <v>2830</v>
      </c>
      <c r="AB1863" s="14" t="s">
        <v>3818</v>
      </c>
      <c r="AD1863" s="26" t="s">
        <v>4689</v>
      </c>
      <c r="AE1863" s="4" t="s">
        <v>4690</v>
      </c>
      <c r="AF1863" s="4" t="s">
        <v>4691</v>
      </c>
      <c r="AI1863" s="4" t="s">
        <v>29</v>
      </c>
      <c r="AJ1863" s="4" t="s">
        <v>101</v>
      </c>
      <c r="AK1863" s="4" t="s">
        <v>99</v>
      </c>
      <c r="AL1863" s="15" t="s">
        <v>154</v>
      </c>
      <c r="AM1863" s="15" t="s">
        <v>28</v>
      </c>
    </row>
    <row r="1864" spans="1:39" x14ac:dyDescent="0.2">
      <c r="A1864" s="2" t="s">
        <v>116</v>
      </c>
      <c r="C1864" s="2" t="s">
        <v>117</v>
      </c>
      <c r="E1864" s="2" t="s">
        <v>118</v>
      </c>
      <c r="G1864" s="2" t="s">
        <v>119</v>
      </c>
      <c r="I1864" s="2" t="s">
        <v>2794</v>
      </c>
      <c r="K1864" s="2" t="s">
        <v>2830</v>
      </c>
      <c r="M1864" s="2" t="s">
        <v>4683</v>
      </c>
      <c r="O1864" s="2" t="s">
        <v>4692</v>
      </c>
      <c r="P1864" s="14" t="s">
        <v>116</v>
      </c>
      <c r="R1864" s="14" t="s">
        <v>117</v>
      </c>
      <c r="T1864" s="14" t="s">
        <v>118</v>
      </c>
      <c r="V1864" s="14" t="s">
        <v>119</v>
      </c>
      <c r="X1864" s="14" t="s">
        <v>2794</v>
      </c>
      <c r="Z1864" s="14" t="s">
        <v>2830</v>
      </c>
      <c r="AB1864" s="14" t="s">
        <v>3818</v>
      </c>
      <c r="AD1864" s="26" t="s">
        <v>4693</v>
      </c>
      <c r="AE1864" s="4" t="s">
        <v>4694</v>
      </c>
      <c r="AF1864" s="4" t="s">
        <v>4695</v>
      </c>
      <c r="AI1864" s="4" t="s">
        <v>29</v>
      </c>
      <c r="AJ1864" s="4" t="s">
        <v>101</v>
      </c>
      <c r="AK1864" s="4" t="s">
        <v>99</v>
      </c>
      <c r="AL1864" s="15" t="s">
        <v>154</v>
      </c>
      <c r="AM1864" s="15" t="s">
        <v>28</v>
      </c>
    </row>
    <row r="1865" spans="1:39" x14ac:dyDescent="0.2">
      <c r="A1865" s="2" t="s">
        <v>116</v>
      </c>
      <c r="C1865" s="2" t="s">
        <v>117</v>
      </c>
      <c r="E1865" s="2" t="s">
        <v>118</v>
      </c>
      <c r="G1865" s="2" t="s">
        <v>119</v>
      </c>
      <c r="I1865" s="2" t="s">
        <v>2794</v>
      </c>
      <c r="K1865" s="2" t="s">
        <v>2830</v>
      </c>
      <c r="M1865" s="2" t="s">
        <v>4683</v>
      </c>
      <c r="O1865" s="2" t="s">
        <v>4696</v>
      </c>
      <c r="P1865" s="14" t="s">
        <v>116</v>
      </c>
      <c r="R1865" s="14" t="s">
        <v>117</v>
      </c>
      <c r="T1865" s="14" t="s">
        <v>118</v>
      </c>
      <c r="V1865" s="14" t="s">
        <v>119</v>
      </c>
      <c r="X1865" s="14" t="s">
        <v>2794</v>
      </c>
      <c r="Z1865" s="14" t="s">
        <v>2830</v>
      </c>
      <c r="AB1865" s="14" t="s">
        <v>3818</v>
      </c>
      <c r="AD1865" s="26" t="s">
        <v>4697</v>
      </c>
      <c r="AE1865" s="4" t="s">
        <v>4698</v>
      </c>
      <c r="AF1865" s="4" t="s">
        <v>4699</v>
      </c>
      <c r="AI1865" s="4" t="s">
        <v>29</v>
      </c>
      <c r="AJ1865" s="4" t="s">
        <v>101</v>
      </c>
      <c r="AK1865" s="4" t="s">
        <v>99</v>
      </c>
      <c r="AL1865" s="15" t="s">
        <v>154</v>
      </c>
      <c r="AM1865" s="15" t="s">
        <v>28</v>
      </c>
    </row>
    <row r="1866" spans="1:39" x14ac:dyDescent="0.2">
      <c r="A1866" s="2" t="s">
        <v>116</v>
      </c>
      <c r="C1866" s="2" t="s">
        <v>117</v>
      </c>
      <c r="E1866" s="2" t="s">
        <v>118</v>
      </c>
      <c r="G1866" s="2" t="s">
        <v>119</v>
      </c>
      <c r="I1866" s="2" t="s">
        <v>2794</v>
      </c>
      <c r="K1866" s="2" t="s">
        <v>2830</v>
      </c>
      <c r="M1866" s="2" t="s">
        <v>4683</v>
      </c>
      <c r="O1866" s="2" t="s">
        <v>4700</v>
      </c>
      <c r="P1866" s="14" t="s">
        <v>116</v>
      </c>
      <c r="R1866" s="14" t="s">
        <v>117</v>
      </c>
      <c r="T1866" s="14" t="s">
        <v>118</v>
      </c>
      <c r="V1866" s="14" t="s">
        <v>119</v>
      </c>
      <c r="X1866" s="14" t="s">
        <v>2794</v>
      </c>
      <c r="Z1866" s="14" t="s">
        <v>2830</v>
      </c>
      <c r="AB1866" s="14" t="s">
        <v>3818</v>
      </c>
      <c r="AD1866" s="26" t="s">
        <v>4701</v>
      </c>
      <c r="AE1866" s="4" t="s">
        <v>4702</v>
      </c>
      <c r="AF1866" s="4" t="s">
        <v>4703</v>
      </c>
      <c r="AI1866" s="4" t="s">
        <v>29</v>
      </c>
      <c r="AJ1866" s="4" t="s">
        <v>101</v>
      </c>
      <c r="AK1866" s="4" t="s">
        <v>99</v>
      </c>
      <c r="AL1866" s="15" t="s">
        <v>154</v>
      </c>
      <c r="AM1866" s="15" t="s">
        <v>28</v>
      </c>
    </row>
    <row r="1867" spans="1:39" x14ac:dyDescent="0.2">
      <c r="A1867" s="2" t="s">
        <v>116</v>
      </c>
      <c r="C1867" s="2" t="s">
        <v>117</v>
      </c>
      <c r="E1867" s="2" t="s">
        <v>118</v>
      </c>
      <c r="G1867" s="2" t="s">
        <v>119</v>
      </c>
      <c r="I1867" s="2" t="s">
        <v>2794</v>
      </c>
      <c r="K1867" s="2" t="s">
        <v>2830</v>
      </c>
      <c r="M1867" s="2" t="s">
        <v>4683</v>
      </c>
      <c r="O1867" s="2" t="s">
        <v>4704</v>
      </c>
      <c r="P1867" s="14" t="s">
        <v>116</v>
      </c>
      <c r="R1867" s="14" t="s">
        <v>117</v>
      </c>
      <c r="T1867" s="14" t="s">
        <v>118</v>
      </c>
      <c r="V1867" s="14" t="s">
        <v>119</v>
      </c>
      <c r="X1867" s="14" t="s">
        <v>2794</v>
      </c>
      <c r="Z1867" s="14" t="s">
        <v>2830</v>
      </c>
      <c r="AB1867" s="14" t="s">
        <v>3818</v>
      </c>
      <c r="AD1867" s="26" t="s">
        <v>4705</v>
      </c>
      <c r="AE1867" s="4" t="s">
        <v>4706</v>
      </c>
      <c r="AF1867" s="4" t="s">
        <v>4707</v>
      </c>
      <c r="AI1867" s="4" t="s">
        <v>29</v>
      </c>
      <c r="AJ1867" s="4" t="s">
        <v>101</v>
      </c>
      <c r="AK1867" s="4" t="s">
        <v>99</v>
      </c>
      <c r="AL1867" s="15" t="s">
        <v>154</v>
      </c>
      <c r="AM1867" s="15" t="s">
        <v>28</v>
      </c>
    </row>
    <row r="1868" spans="1:39" x14ac:dyDescent="0.2">
      <c r="A1868" s="2" t="s">
        <v>116</v>
      </c>
      <c r="C1868" s="2" t="s">
        <v>117</v>
      </c>
      <c r="E1868" s="2" t="s">
        <v>118</v>
      </c>
      <c r="G1868" s="2" t="s">
        <v>119</v>
      </c>
      <c r="I1868" s="2" t="s">
        <v>2794</v>
      </c>
      <c r="K1868" s="2" t="s">
        <v>2830</v>
      </c>
      <c r="M1868" s="2" t="s">
        <v>4473</v>
      </c>
      <c r="O1868" s="2" t="s">
        <v>4708</v>
      </c>
      <c r="P1868" s="14" t="s">
        <v>116</v>
      </c>
      <c r="R1868" s="14" t="s">
        <v>117</v>
      </c>
      <c r="T1868" s="14" t="s">
        <v>118</v>
      </c>
      <c r="V1868" s="14" t="s">
        <v>119</v>
      </c>
      <c r="X1868" s="14" t="s">
        <v>2794</v>
      </c>
      <c r="Z1868" s="14" t="s">
        <v>2830</v>
      </c>
      <c r="AB1868" s="14" t="s">
        <v>3818</v>
      </c>
      <c r="AD1868" s="26" t="s">
        <v>4709</v>
      </c>
      <c r="AE1868" s="4" t="s">
        <v>4710</v>
      </c>
      <c r="AF1868" s="4" t="s">
        <v>4711</v>
      </c>
      <c r="AI1868" s="4" t="s">
        <v>29</v>
      </c>
      <c r="AJ1868" s="4" t="s">
        <v>101</v>
      </c>
      <c r="AK1868" s="4" t="s">
        <v>99</v>
      </c>
      <c r="AL1868" s="15" t="s">
        <v>154</v>
      </c>
      <c r="AM1868" s="15" t="s">
        <v>28</v>
      </c>
    </row>
    <row r="1869" spans="1:39" x14ac:dyDescent="0.2">
      <c r="A1869" s="2" t="s">
        <v>116</v>
      </c>
      <c r="C1869" s="2" t="s">
        <v>117</v>
      </c>
      <c r="E1869" s="2" t="s">
        <v>118</v>
      </c>
      <c r="G1869" s="2" t="s">
        <v>119</v>
      </c>
      <c r="I1869" s="2" t="s">
        <v>2794</v>
      </c>
      <c r="K1869" s="2" t="s">
        <v>2830</v>
      </c>
      <c r="M1869" s="2" t="s">
        <v>4473</v>
      </c>
      <c r="O1869" s="2" t="s">
        <v>4712</v>
      </c>
      <c r="P1869" s="14" t="s">
        <v>116</v>
      </c>
      <c r="R1869" s="14" t="s">
        <v>117</v>
      </c>
      <c r="T1869" s="14" t="s">
        <v>118</v>
      </c>
      <c r="V1869" s="14" t="s">
        <v>119</v>
      </c>
      <c r="X1869" s="14" t="s">
        <v>2794</v>
      </c>
      <c r="Z1869" s="14" t="s">
        <v>2830</v>
      </c>
      <c r="AB1869" s="14" t="s">
        <v>3818</v>
      </c>
      <c r="AD1869" s="26" t="s">
        <v>4713</v>
      </c>
      <c r="AE1869" s="4" t="s">
        <v>4714</v>
      </c>
      <c r="AF1869" s="4" t="s">
        <v>4715</v>
      </c>
      <c r="AI1869" s="4" t="s">
        <v>29</v>
      </c>
      <c r="AJ1869" s="4" t="s">
        <v>101</v>
      </c>
      <c r="AK1869" s="4" t="s">
        <v>99</v>
      </c>
      <c r="AL1869" s="15" t="s">
        <v>154</v>
      </c>
      <c r="AM1869" s="15" t="s">
        <v>28</v>
      </c>
    </row>
    <row r="1870" spans="1:39" x14ac:dyDescent="0.2">
      <c r="A1870" s="2" t="s">
        <v>116</v>
      </c>
      <c r="C1870" s="2" t="s">
        <v>117</v>
      </c>
      <c r="E1870" s="2" t="s">
        <v>118</v>
      </c>
      <c r="G1870" s="2" t="s">
        <v>119</v>
      </c>
      <c r="I1870" s="2" t="s">
        <v>2794</v>
      </c>
      <c r="K1870" s="2" t="s">
        <v>2830</v>
      </c>
      <c r="M1870" s="2" t="s">
        <v>4473</v>
      </c>
      <c r="O1870" s="2" t="s">
        <v>4716</v>
      </c>
      <c r="P1870" s="14" t="s">
        <v>116</v>
      </c>
      <c r="R1870" s="14" t="s">
        <v>117</v>
      </c>
      <c r="T1870" s="14" t="s">
        <v>118</v>
      </c>
      <c r="V1870" s="14" t="s">
        <v>119</v>
      </c>
      <c r="X1870" s="14" t="s">
        <v>2794</v>
      </c>
      <c r="Z1870" s="14" t="s">
        <v>2830</v>
      </c>
      <c r="AB1870" s="14" t="s">
        <v>3818</v>
      </c>
      <c r="AD1870" s="26" t="s">
        <v>4717</v>
      </c>
      <c r="AE1870" s="4" t="s">
        <v>4718</v>
      </c>
      <c r="AF1870" s="4" t="s">
        <v>4719</v>
      </c>
      <c r="AI1870" s="4" t="s">
        <v>29</v>
      </c>
      <c r="AJ1870" s="4" t="s">
        <v>101</v>
      </c>
      <c r="AK1870" s="4" t="s">
        <v>99</v>
      </c>
      <c r="AL1870" s="15" t="s">
        <v>154</v>
      </c>
      <c r="AM1870" s="15" t="s">
        <v>28</v>
      </c>
    </row>
    <row r="1871" spans="1:39" x14ac:dyDescent="0.2">
      <c r="A1871" s="2" t="s">
        <v>116</v>
      </c>
      <c r="C1871" s="2" t="s">
        <v>117</v>
      </c>
      <c r="E1871" s="2" t="s">
        <v>118</v>
      </c>
      <c r="G1871" s="2" t="s">
        <v>119</v>
      </c>
      <c r="I1871" s="2" t="s">
        <v>2794</v>
      </c>
      <c r="K1871" s="2" t="s">
        <v>2830</v>
      </c>
      <c r="M1871" s="2" t="s">
        <v>3819</v>
      </c>
      <c r="O1871" s="2" t="s">
        <v>4720</v>
      </c>
      <c r="P1871" s="14" t="s">
        <v>116</v>
      </c>
      <c r="R1871" s="14" t="s">
        <v>117</v>
      </c>
      <c r="T1871" s="14" t="s">
        <v>118</v>
      </c>
      <c r="V1871" s="14" t="s">
        <v>119</v>
      </c>
      <c r="X1871" s="14" t="s">
        <v>2794</v>
      </c>
      <c r="Z1871" s="14" t="s">
        <v>2830</v>
      </c>
      <c r="AB1871" s="14" t="s">
        <v>3818</v>
      </c>
      <c r="AD1871" s="26" t="s">
        <v>4721</v>
      </c>
      <c r="AE1871" s="4" t="s">
        <v>4722</v>
      </c>
      <c r="AF1871" s="4" t="s">
        <v>4723</v>
      </c>
      <c r="AI1871" s="4" t="s">
        <v>29</v>
      </c>
      <c r="AJ1871" s="4" t="s">
        <v>101</v>
      </c>
      <c r="AK1871" s="4" t="s">
        <v>99</v>
      </c>
      <c r="AL1871" s="15" t="s">
        <v>154</v>
      </c>
      <c r="AM1871" s="15" t="s">
        <v>28</v>
      </c>
    </row>
    <row r="1872" spans="1:39" x14ac:dyDescent="0.2">
      <c r="A1872" s="2" t="s">
        <v>116</v>
      </c>
      <c r="C1872" s="2" t="s">
        <v>117</v>
      </c>
      <c r="E1872" s="2" t="s">
        <v>118</v>
      </c>
      <c r="G1872" s="2" t="s">
        <v>119</v>
      </c>
      <c r="I1872" s="2" t="s">
        <v>2794</v>
      </c>
      <c r="K1872" s="2" t="s">
        <v>2830</v>
      </c>
      <c r="M1872" s="2" t="s">
        <v>3819</v>
      </c>
      <c r="O1872" s="2" t="s">
        <v>4724</v>
      </c>
      <c r="P1872" s="14" t="s">
        <v>116</v>
      </c>
      <c r="R1872" s="14" t="s">
        <v>117</v>
      </c>
      <c r="T1872" s="14" t="s">
        <v>118</v>
      </c>
      <c r="V1872" s="14" t="s">
        <v>119</v>
      </c>
      <c r="X1872" s="14" t="s">
        <v>2794</v>
      </c>
      <c r="Z1872" s="14" t="s">
        <v>2830</v>
      </c>
      <c r="AB1872" s="14" t="s">
        <v>3818</v>
      </c>
      <c r="AD1872" s="26" t="s">
        <v>4725</v>
      </c>
      <c r="AE1872" s="4" t="s">
        <v>4726</v>
      </c>
      <c r="AF1872" s="4" t="s">
        <v>4727</v>
      </c>
      <c r="AI1872" s="4" t="s">
        <v>29</v>
      </c>
      <c r="AJ1872" s="4" t="s">
        <v>101</v>
      </c>
      <c r="AK1872" s="4" t="s">
        <v>99</v>
      </c>
      <c r="AL1872" s="15" t="s">
        <v>154</v>
      </c>
      <c r="AM1872" s="15" t="s">
        <v>28</v>
      </c>
    </row>
    <row r="1873" spans="1:39" x14ac:dyDescent="0.2">
      <c r="A1873" s="2" t="s">
        <v>116</v>
      </c>
      <c r="C1873" s="2" t="s">
        <v>117</v>
      </c>
      <c r="E1873" s="2" t="s">
        <v>118</v>
      </c>
      <c r="G1873" s="2" t="s">
        <v>119</v>
      </c>
      <c r="I1873" s="2" t="s">
        <v>2794</v>
      </c>
      <c r="K1873" s="2" t="s">
        <v>2830</v>
      </c>
      <c r="M1873" s="2" t="s">
        <v>3819</v>
      </c>
      <c r="O1873" s="2" t="s">
        <v>4728</v>
      </c>
      <c r="P1873" s="14" t="s">
        <v>116</v>
      </c>
      <c r="R1873" s="14" t="s">
        <v>117</v>
      </c>
      <c r="T1873" s="14" t="s">
        <v>118</v>
      </c>
      <c r="V1873" s="14" t="s">
        <v>119</v>
      </c>
      <c r="X1873" s="14" t="s">
        <v>2794</v>
      </c>
      <c r="Z1873" s="14" t="s">
        <v>2830</v>
      </c>
      <c r="AB1873" s="14" t="s">
        <v>3818</v>
      </c>
      <c r="AD1873" s="26" t="s">
        <v>4729</v>
      </c>
      <c r="AE1873" s="4" t="s">
        <v>4730</v>
      </c>
      <c r="AF1873" s="4" t="s">
        <v>4731</v>
      </c>
      <c r="AI1873" s="4" t="s">
        <v>29</v>
      </c>
      <c r="AJ1873" s="4" t="s">
        <v>101</v>
      </c>
      <c r="AK1873" s="4" t="s">
        <v>99</v>
      </c>
      <c r="AL1873" s="15" t="s">
        <v>154</v>
      </c>
      <c r="AM1873" s="15" t="s">
        <v>28</v>
      </c>
    </row>
    <row r="1874" spans="1:39" x14ac:dyDescent="0.2">
      <c r="A1874" s="2" t="s">
        <v>116</v>
      </c>
      <c r="C1874" s="2" t="s">
        <v>117</v>
      </c>
      <c r="E1874" s="2" t="s">
        <v>118</v>
      </c>
      <c r="G1874" s="2" t="s">
        <v>119</v>
      </c>
      <c r="I1874" s="2" t="s">
        <v>2794</v>
      </c>
      <c r="K1874" s="2" t="s">
        <v>2830</v>
      </c>
      <c r="M1874" s="2" t="s">
        <v>3819</v>
      </c>
      <c r="O1874" s="2" t="s">
        <v>4732</v>
      </c>
      <c r="P1874" s="14" t="s">
        <v>116</v>
      </c>
      <c r="R1874" s="14" t="s">
        <v>117</v>
      </c>
      <c r="T1874" s="14" t="s">
        <v>118</v>
      </c>
      <c r="V1874" s="14" t="s">
        <v>119</v>
      </c>
      <c r="X1874" s="14" t="s">
        <v>2794</v>
      </c>
      <c r="Z1874" s="14" t="s">
        <v>2830</v>
      </c>
      <c r="AB1874" s="14" t="s">
        <v>3818</v>
      </c>
      <c r="AD1874" s="26" t="s">
        <v>4733</v>
      </c>
      <c r="AE1874" s="4" t="s">
        <v>4734</v>
      </c>
      <c r="AF1874" s="4" t="s">
        <v>4735</v>
      </c>
      <c r="AI1874" s="4" t="s">
        <v>29</v>
      </c>
      <c r="AJ1874" s="4" t="s">
        <v>101</v>
      </c>
      <c r="AK1874" s="4" t="s">
        <v>99</v>
      </c>
      <c r="AL1874" s="15" t="s">
        <v>154</v>
      </c>
      <c r="AM1874" s="15" t="s">
        <v>28</v>
      </c>
    </row>
    <row r="1875" spans="1:39" x14ac:dyDescent="0.2">
      <c r="A1875" s="2" t="s">
        <v>116</v>
      </c>
      <c r="C1875" s="2" t="s">
        <v>117</v>
      </c>
      <c r="E1875" s="2" t="s">
        <v>118</v>
      </c>
      <c r="G1875" s="2" t="s">
        <v>119</v>
      </c>
      <c r="I1875" s="2" t="s">
        <v>2794</v>
      </c>
      <c r="K1875" s="2" t="s">
        <v>2830</v>
      </c>
      <c r="M1875" s="2" t="s">
        <v>3819</v>
      </c>
      <c r="O1875" s="2" t="s">
        <v>4736</v>
      </c>
      <c r="P1875" s="14" t="s">
        <v>116</v>
      </c>
      <c r="R1875" s="14" t="s">
        <v>117</v>
      </c>
      <c r="T1875" s="14" t="s">
        <v>118</v>
      </c>
      <c r="V1875" s="14" t="s">
        <v>119</v>
      </c>
      <c r="X1875" s="14" t="s">
        <v>2794</v>
      </c>
      <c r="Z1875" s="14" t="s">
        <v>2830</v>
      </c>
      <c r="AB1875" s="14" t="s">
        <v>3818</v>
      </c>
      <c r="AD1875" s="26" t="s">
        <v>4737</v>
      </c>
      <c r="AE1875" s="4" t="s">
        <v>4738</v>
      </c>
      <c r="AF1875" s="4" t="s">
        <v>4739</v>
      </c>
      <c r="AI1875" s="4" t="s">
        <v>29</v>
      </c>
      <c r="AJ1875" s="4" t="s">
        <v>101</v>
      </c>
      <c r="AK1875" s="4" t="s">
        <v>99</v>
      </c>
      <c r="AL1875" s="15" t="s">
        <v>154</v>
      </c>
      <c r="AM1875" s="15" t="s">
        <v>28</v>
      </c>
    </row>
    <row r="1876" spans="1:39" x14ac:dyDescent="0.2">
      <c r="A1876" s="2" t="s">
        <v>116</v>
      </c>
      <c r="C1876" s="2" t="s">
        <v>117</v>
      </c>
      <c r="E1876" s="2" t="s">
        <v>118</v>
      </c>
      <c r="G1876" s="2" t="s">
        <v>119</v>
      </c>
      <c r="I1876" s="2" t="s">
        <v>2794</v>
      </c>
      <c r="K1876" s="2" t="s">
        <v>2830</v>
      </c>
      <c r="M1876" s="2" t="s">
        <v>3819</v>
      </c>
      <c r="O1876" s="2" t="s">
        <v>4740</v>
      </c>
      <c r="P1876" s="14" t="s">
        <v>116</v>
      </c>
      <c r="R1876" s="14" t="s">
        <v>117</v>
      </c>
      <c r="T1876" s="14" t="s">
        <v>118</v>
      </c>
      <c r="V1876" s="14" t="s">
        <v>119</v>
      </c>
      <c r="X1876" s="14" t="s">
        <v>2794</v>
      </c>
      <c r="Z1876" s="14" t="s">
        <v>2830</v>
      </c>
      <c r="AB1876" s="14" t="s">
        <v>3818</v>
      </c>
      <c r="AD1876" s="26" t="s">
        <v>4741</v>
      </c>
      <c r="AE1876" s="4" t="s">
        <v>4742</v>
      </c>
      <c r="AF1876" s="4" t="s">
        <v>4743</v>
      </c>
      <c r="AI1876" s="4" t="s">
        <v>29</v>
      </c>
      <c r="AJ1876" s="4" t="s">
        <v>101</v>
      </c>
      <c r="AK1876" s="4" t="s">
        <v>99</v>
      </c>
      <c r="AL1876" s="15" t="s">
        <v>154</v>
      </c>
      <c r="AM1876" s="15" t="s">
        <v>28</v>
      </c>
    </row>
    <row r="1877" spans="1:39" x14ac:dyDescent="0.2">
      <c r="A1877" s="2" t="s">
        <v>116</v>
      </c>
      <c r="C1877" s="2" t="s">
        <v>117</v>
      </c>
      <c r="E1877" s="2" t="s">
        <v>118</v>
      </c>
      <c r="G1877" s="2" t="s">
        <v>119</v>
      </c>
      <c r="I1877" s="2" t="s">
        <v>2794</v>
      </c>
      <c r="K1877" s="2" t="s">
        <v>2830</v>
      </c>
      <c r="M1877" s="2" t="s">
        <v>3819</v>
      </c>
      <c r="O1877" s="2" t="s">
        <v>4744</v>
      </c>
      <c r="P1877" s="14" t="s">
        <v>116</v>
      </c>
      <c r="R1877" s="14" t="s">
        <v>117</v>
      </c>
      <c r="T1877" s="14" t="s">
        <v>118</v>
      </c>
      <c r="V1877" s="14" t="s">
        <v>119</v>
      </c>
      <c r="X1877" s="14" t="s">
        <v>2794</v>
      </c>
      <c r="Z1877" s="14" t="s">
        <v>2830</v>
      </c>
      <c r="AB1877" s="14" t="s">
        <v>3818</v>
      </c>
      <c r="AD1877" s="26" t="s">
        <v>4745</v>
      </c>
      <c r="AE1877" s="4" t="s">
        <v>4746</v>
      </c>
      <c r="AF1877" s="4" t="s">
        <v>4747</v>
      </c>
      <c r="AI1877" s="4" t="s">
        <v>29</v>
      </c>
      <c r="AJ1877" s="4" t="s">
        <v>101</v>
      </c>
      <c r="AK1877" s="4" t="s">
        <v>99</v>
      </c>
      <c r="AL1877" s="15" t="s">
        <v>154</v>
      </c>
      <c r="AM1877" s="15" t="s">
        <v>28</v>
      </c>
    </row>
    <row r="1878" spans="1:39" x14ac:dyDescent="0.2">
      <c r="A1878" s="2" t="s">
        <v>116</v>
      </c>
      <c r="C1878" s="2" t="s">
        <v>117</v>
      </c>
      <c r="E1878" s="2" t="s">
        <v>118</v>
      </c>
      <c r="G1878" s="2" t="s">
        <v>119</v>
      </c>
      <c r="I1878" s="2" t="s">
        <v>2794</v>
      </c>
      <c r="K1878" s="2" t="s">
        <v>2830</v>
      </c>
      <c r="M1878" s="2" t="s">
        <v>3819</v>
      </c>
      <c r="O1878" s="2" t="s">
        <v>4748</v>
      </c>
      <c r="P1878" s="14" t="s">
        <v>116</v>
      </c>
      <c r="R1878" s="14" t="s">
        <v>117</v>
      </c>
      <c r="T1878" s="14" t="s">
        <v>118</v>
      </c>
      <c r="V1878" s="14" t="s">
        <v>119</v>
      </c>
      <c r="X1878" s="14" t="s">
        <v>2794</v>
      </c>
      <c r="Z1878" s="14" t="s">
        <v>2830</v>
      </c>
      <c r="AB1878" s="14" t="s">
        <v>3818</v>
      </c>
      <c r="AD1878" s="26" t="s">
        <v>4749</v>
      </c>
      <c r="AE1878" s="4" t="s">
        <v>4750</v>
      </c>
      <c r="AF1878" s="4" t="s">
        <v>4751</v>
      </c>
      <c r="AI1878" s="4" t="s">
        <v>29</v>
      </c>
      <c r="AJ1878" s="4" t="s">
        <v>101</v>
      </c>
      <c r="AK1878" s="4" t="s">
        <v>99</v>
      </c>
      <c r="AL1878" s="15" t="s">
        <v>154</v>
      </c>
      <c r="AM1878" s="15" t="s">
        <v>28</v>
      </c>
    </row>
    <row r="1879" spans="1:39" x14ac:dyDescent="0.2">
      <c r="A1879" s="2" t="s">
        <v>116</v>
      </c>
      <c r="C1879" s="2" t="s">
        <v>117</v>
      </c>
      <c r="E1879" s="2" t="s">
        <v>118</v>
      </c>
      <c r="G1879" s="2" t="s">
        <v>119</v>
      </c>
      <c r="I1879" s="2" t="s">
        <v>2794</v>
      </c>
      <c r="K1879" s="2" t="s">
        <v>2830</v>
      </c>
      <c r="M1879" s="2" t="s">
        <v>3819</v>
      </c>
      <c r="O1879" s="2" t="s">
        <v>4752</v>
      </c>
      <c r="P1879" s="14" t="s">
        <v>116</v>
      </c>
      <c r="R1879" s="14" t="s">
        <v>117</v>
      </c>
      <c r="T1879" s="14" t="s">
        <v>118</v>
      </c>
      <c r="V1879" s="14" t="s">
        <v>119</v>
      </c>
      <c r="X1879" s="14" t="s">
        <v>2794</v>
      </c>
      <c r="Z1879" s="14" t="s">
        <v>2830</v>
      </c>
      <c r="AB1879" s="14" t="s">
        <v>3818</v>
      </c>
      <c r="AD1879" s="26" t="s">
        <v>4753</v>
      </c>
      <c r="AE1879" s="4" t="s">
        <v>4754</v>
      </c>
      <c r="AF1879" s="4" t="s">
        <v>4755</v>
      </c>
      <c r="AI1879" s="4" t="s">
        <v>29</v>
      </c>
      <c r="AJ1879" s="4" t="s">
        <v>101</v>
      </c>
      <c r="AK1879" s="4" t="s">
        <v>99</v>
      </c>
      <c r="AL1879" s="15" t="s">
        <v>154</v>
      </c>
      <c r="AM1879" s="15" t="s">
        <v>28</v>
      </c>
    </row>
    <row r="1880" spans="1:39" x14ac:dyDescent="0.2">
      <c r="A1880" s="2" t="s">
        <v>116</v>
      </c>
      <c r="C1880" s="2" t="s">
        <v>117</v>
      </c>
      <c r="E1880" s="2" t="s">
        <v>118</v>
      </c>
      <c r="G1880" s="2" t="s">
        <v>119</v>
      </c>
      <c r="I1880" s="2" t="s">
        <v>2794</v>
      </c>
      <c r="K1880" s="2" t="s">
        <v>2830</v>
      </c>
      <c r="M1880" s="2" t="s">
        <v>3819</v>
      </c>
      <c r="O1880" s="2" t="s">
        <v>4756</v>
      </c>
      <c r="P1880" s="14" t="s">
        <v>116</v>
      </c>
      <c r="R1880" s="14" t="s">
        <v>117</v>
      </c>
      <c r="T1880" s="14" t="s">
        <v>118</v>
      </c>
      <c r="V1880" s="14" t="s">
        <v>119</v>
      </c>
      <c r="X1880" s="14" t="s">
        <v>2794</v>
      </c>
      <c r="Z1880" s="14" t="s">
        <v>2830</v>
      </c>
      <c r="AB1880" s="14" t="s">
        <v>3818</v>
      </c>
      <c r="AD1880" s="26" t="s">
        <v>4757</v>
      </c>
      <c r="AE1880" s="4" t="s">
        <v>4758</v>
      </c>
      <c r="AF1880" s="4" t="s">
        <v>4759</v>
      </c>
      <c r="AI1880" s="4" t="s">
        <v>29</v>
      </c>
      <c r="AJ1880" s="4" t="s">
        <v>101</v>
      </c>
      <c r="AK1880" s="4" t="s">
        <v>99</v>
      </c>
      <c r="AL1880" s="15" t="s">
        <v>154</v>
      </c>
      <c r="AM1880" s="15" t="s">
        <v>28</v>
      </c>
    </row>
    <row r="1881" spans="1:39" x14ac:dyDescent="0.2">
      <c r="A1881" s="2" t="s">
        <v>116</v>
      </c>
      <c r="C1881" s="2" t="s">
        <v>117</v>
      </c>
      <c r="E1881" s="2" t="s">
        <v>118</v>
      </c>
      <c r="G1881" s="2" t="s">
        <v>119</v>
      </c>
      <c r="I1881" s="2" t="s">
        <v>2794</v>
      </c>
      <c r="K1881" s="2" t="s">
        <v>2830</v>
      </c>
      <c r="M1881" s="2" t="s">
        <v>3819</v>
      </c>
      <c r="O1881" s="2" t="s">
        <v>4760</v>
      </c>
      <c r="P1881" s="14" t="s">
        <v>116</v>
      </c>
      <c r="R1881" s="14" t="s">
        <v>117</v>
      </c>
      <c r="T1881" s="14" t="s">
        <v>118</v>
      </c>
      <c r="V1881" s="14" t="s">
        <v>119</v>
      </c>
      <c r="X1881" s="14" t="s">
        <v>2794</v>
      </c>
      <c r="Z1881" s="14" t="s">
        <v>2830</v>
      </c>
      <c r="AB1881" s="14" t="s">
        <v>3818</v>
      </c>
      <c r="AD1881" s="26" t="s">
        <v>4761</v>
      </c>
      <c r="AE1881" s="4" t="s">
        <v>4762</v>
      </c>
      <c r="AF1881" s="4" t="s">
        <v>4763</v>
      </c>
      <c r="AI1881" s="4" t="s">
        <v>29</v>
      </c>
      <c r="AJ1881" s="4" t="s">
        <v>101</v>
      </c>
      <c r="AK1881" s="4" t="s">
        <v>99</v>
      </c>
      <c r="AL1881" s="15" t="s">
        <v>154</v>
      </c>
      <c r="AM1881" s="15" t="s">
        <v>28</v>
      </c>
    </row>
    <row r="1882" spans="1:39" x14ac:dyDescent="0.2">
      <c r="A1882" s="2" t="s">
        <v>116</v>
      </c>
      <c r="C1882" s="2" t="s">
        <v>117</v>
      </c>
      <c r="E1882" s="2" t="s">
        <v>118</v>
      </c>
      <c r="G1882" s="2" t="s">
        <v>119</v>
      </c>
      <c r="I1882" s="2" t="s">
        <v>2794</v>
      </c>
      <c r="K1882" s="2" t="s">
        <v>2830</v>
      </c>
      <c r="M1882" s="2" t="s">
        <v>3819</v>
      </c>
      <c r="O1882" s="2" t="s">
        <v>4764</v>
      </c>
      <c r="P1882" s="14" t="s">
        <v>116</v>
      </c>
      <c r="R1882" s="14" t="s">
        <v>117</v>
      </c>
      <c r="T1882" s="14" t="s">
        <v>118</v>
      </c>
      <c r="V1882" s="14" t="s">
        <v>119</v>
      </c>
      <c r="X1882" s="14" t="s">
        <v>2794</v>
      </c>
      <c r="Z1882" s="14" t="s">
        <v>2830</v>
      </c>
      <c r="AB1882" s="14" t="s">
        <v>3818</v>
      </c>
      <c r="AD1882" s="26" t="s">
        <v>4765</v>
      </c>
      <c r="AE1882" s="4" t="s">
        <v>4766</v>
      </c>
      <c r="AF1882" s="4" t="s">
        <v>4767</v>
      </c>
      <c r="AI1882" s="4" t="s">
        <v>29</v>
      </c>
      <c r="AJ1882" s="4" t="s">
        <v>101</v>
      </c>
      <c r="AK1882" s="4" t="s">
        <v>99</v>
      </c>
      <c r="AL1882" s="15" t="s">
        <v>154</v>
      </c>
      <c r="AM1882" s="15" t="s">
        <v>28</v>
      </c>
    </row>
    <row r="1883" spans="1:39" x14ac:dyDescent="0.2">
      <c r="A1883" s="2" t="s">
        <v>116</v>
      </c>
      <c r="C1883" s="2" t="s">
        <v>117</v>
      </c>
      <c r="E1883" s="2" t="s">
        <v>118</v>
      </c>
      <c r="G1883" s="2" t="s">
        <v>119</v>
      </c>
      <c r="I1883" s="2" t="s">
        <v>2794</v>
      </c>
      <c r="K1883" s="2" t="s">
        <v>2830</v>
      </c>
      <c r="M1883" s="2" t="s">
        <v>3819</v>
      </c>
      <c r="O1883" s="2" t="s">
        <v>4768</v>
      </c>
      <c r="P1883" s="14" t="s">
        <v>116</v>
      </c>
      <c r="R1883" s="14" t="s">
        <v>117</v>
      </c>
      <c r="T1883" s="14" t="s">
        <v>118</v>
      </c>
      <c r="V1883" s="14" t="s">
        <v>119</v>
      </c>
      <c r="X1883" s="14" t="s">
        <v>2794</v>
      </c>
      <c r="Z1883" s="14" t="s">
        <v>2830</v>
      </c>
      <c r="AB1883" s="14" t="s">
        <v>3818</v>
      </c>
      <c r="AD1883" s="26" t="s">
        <v>4769</v>
      </c>
      <c r="AE1883" s="4" t="s">
        <v>4770</v>
      </c>
      <c r="AF1883" s="4" t="s">
        <v>4771</v>
      </c>
      <c r="AI1883" s="4" t="s">
        <v>29</v>
      </c>
      <c r="AJ1883" s="4" t="s">
        <v>101</v>
      </c>
      <c r="AK1883" s="4" t="s">
        <v>99</v>
      </c>
      <c r="AL1883" s="15" t="s">
        <v>154</v>
      </c>
      <c r="AM1883" s="15" t="s">
        <v>28</v>
      </c>
    </row>
    <row r="1884" spans="1:39" x14ac:dyDescent="0.2">
      <c r="A1884" s="2" t="s">
        <v>116</v>
      </c>
      <c r="C1884" s="2" t="s">
        <v>117</v>
      </c>
      <c r="E1884" s="2" t="s">
        <v>118</v>
      </c>
      <c r="G1884" s="2" t="s">
        <v>119</v>
      </c>
      <c r="I1884" s="2" t="s">
        <v>2794</v>
      </c>
      <c r="K1884" s="2" t="s">
        <v>2830</v>
      </c>
      <c r="M1884" s="2" t="s">
        <v>4473</v>
      </c>
      <c r="O1884" s="2" t="s">
        <v>4772</v>
      </c>
      <c r="P1884" s="14" t="s">
        <v>116</v>
      </c>
      <c r="R1884" s="14" t="s">
        <v>117</v>
      </c>
      <c r="T1884" s="14" t="s">
        <v>118</v>
      </c>
      <c r="V1884" s="14" t="s">
        <v>119</v>
      </c>
      <c r="X1884" s="14" t="s">
        <v>2794</v>
      </c>
      <c r="Z1884" s="14" t="s">
        <v>2830</v>
      </c>
      <c r="AB1884" s="14" t="s">
        <v>3818</v>
      </c>
      <c r="AD1884" s="26" t="s">
        <v>4773</v>
      </c>
      <c r="AE1884" s="4" t="s">
        <v>4774</v>
      </c>
      <c r="AF1884" s="4" t="s">
        <v>4775</v>
      </c>
      <c r="AI1884" s="4" t="s">
        <v>29</v>
      </c>
      <c r="AJ1884" s="4" t="s">
        <v>101</v>
      </c>
      <c r="AK1884" s="4" t="s">
        <v>99</v>
      </c>
      <c r="AL1884" s="15" t="s">
        <v>154</v>
      </c>
      <c r="AM1884" s="15" t="s">
        <v>28</v>
      </c>
    </row>
    <row r="1885" spans="1:39" x14ac:dyDescent="0.2">
      <c r="P1885" s="14" t="s">
        <v>116</v>
      </c>
      <c r="R1885" s="14" t="s">
        <v>117</v>
      </c>
      <c r="T1885" s="14" t="s">
        <v>118</v>
      </c>
      <c r="V1885" s="14" t="s">
        <v>119</v>
      </c>
      <c r="X1885" s="14" t="s">
        <v>2794</v>
      </c>
      <c r="Z1885" s="14" t="s">
        <v>2830</v>
      </c>
      <c r="AB1885" s="14" t="s">
        <v>3818</v>
      </c>
      <c r="AD1885" s="26" t="s">
        <v>4776</v>
      </c>
      <c r="AE1885" s="4" t="s">
        <v>4510</v>
      </c>
      <c r="AF1885" s="4" t="s">
        <v>4511</v>
      </c>
      <c r="AH1885" s="4" t="s">
        <v>4511</v>
      </c>
      <c r="AI1885" s="4" t="s">
        <v>29</v>
      </c>
      <c r="AJ1885" s="4" t="s">
        <v>101</v>
      </c>
      <c r="AK1885" s="4" t="s">
        <v>99</v>
      </c>
      <c r="AL1885" s="15" t="s">
        <v>121</v>
      </c>
      <c r="AM1885" s="15" t="s">
        <v>28</v>
      </c>
    </row>
    <row r="1886" spans="1:39" x14ac:dyDescent="0.2">
      <c r="P1886" s="14" t="s">
        <v>116</v>
      </c>
      <c r="R1886" s="14" t="s">
        <v>117</v>
      </c>
      <c r="T1886" s="14" t="s">
        <v>118</v>
      </c>
      <c r="V1886" s="14" t="s">
        <v>119</v>
      </c>
      <c r="X1886" s="14" t="s">
        <v>2794</v>
      </c>
      <c r="Z1886" s="14" t="s">
        <v>2830</v>
      </c>
      <c r="AB1886" s="14" t="s">
        <v>3818</v>
      </c>
      <c r="AD1886" s="26" t="s">
        <v>4777</v>
      </c>
      <c r="AE1886" s="4" t="s">
        <v>4778</v>
      </c>
      <c r="AF1886" s="4" t="s">
        <v>4779</v>
      </c>
      <c r="AH1886" s="4" t="s">
        <v>4779</v>
      </c>
      <c r="AI1886" s="4" t="s">
        <v>29</v>
      </c>
      <c r="AJ1886" s="4" t="s">
        <v>101</v>
      </c>
      <c r="AK1886" s="4" t="s">
        <v>99</v>
      </c>
      <c r="AL1886" s="15" t="s">
        <v>121</v>
      </c>
      <c r="AM1886" s="15" t="s">
        <v>28</v>
      </c>
    </row>
    <row r="1887" spans="1:39" x14ac:dyDescent="0.2">
      <c r="P1887" s="14" t="s">
        <v>116</v>
      </c>
      <c r="R1887" s="14" t="s">
        <v>117</v>
      </c>
      <c r="T1887" s="14" t="s">
        <v>118</v>
      </c>
      <c r="V1887" s="14" t="s">
        <v>119</v>
      </c>
      <c r="X1887" s="14" t="s">
        <v>2794</v>
      </c>
      <c r="Z1887" s="14" t="s">
        <v>2830</v>
      </c>
      <c r="AB1887" s="14" t="s">
        <v>3818</v>
      </c>
      <c r="AD1887" s="26" t="s">
        <v>4780</v>
      </c>
      <c r="AE1887" s="4" t="s">
        <v>4523</v>
      </c>
      <c r="AF1887" s="4" t="s">
        <v>4524</v>
      </c>
      <c r="AH1887" s="4" t="s">
        <v>4524</v>
      </c>
      <c r="AI1887" s="4" t="s">
        <v>29</v>
      </c>
      <c r="AJ1887" s="4" t="s">
        <v>101</v>
      </c>
      <c r="AK1887" s="4" t="s">
        <v>99</v>
      </c>
      <c r="AL1887" s="15" t="s">
        <v>121</v>
      </c>
      <c r="AM1887" s="15" t="s">
        <v>28</v>
      </c>
    </row>
    <row r="1888" spans="1:39" x14ac:dyDescent="0.2">
      <c r="P1888" s="14" t="s">
        <v>116</v>
      </c>
      <c r="R1888" s="14" t="s">
        <v>117</v>
      </c>
      <c r="T1888" s="14" t="s">
        <v>118</v>
      </c>
      <c r="V1888" s="14" t="s">
        <v>119</v>
      </c>
      <c r="X1888" s="14" t="s">
        <v>2794</v>
      </c>
      <c r="Z1888" s="14" t="s">
        <v>2830</v>
      </c>
      <c r="AB1888" s="14" t="s">
        <v>3818</v>
      </c>
      <c r="AD1888" s="26" t="s">
        <v>4781</v>
      </c>
      <c r="AE1888" s="4" t="s">
        <v>4782</v>
      </c>
      <c r="AF1888" s="4" t="s">
        <v>4783</v>
      </c>
      <c r="AH1888" s="4" t="s">
        <v>4783</v>
      </c>
      <c r="AI1888" s="4" t="s">
        <v>29</v>
      </c>
      <c r="AJ1888" s="4" t="s">
        <v>101</v>
      </c>
      <c r="AK1888" s="4" t="s">
        <v>99</v>
      </c>
      <c r="AL1888" s="15" t="s">
        <v>121</v>
      </c>
      <c r="AM1888" s="15" t="s">
        <v>28</v>
      </c>
    </row>
    <row r="1889" spans="1:39" x14ac:dyDescent="0.2">
      <c r="P1889" s="14" t="s">
        <v>116</v>
      </c>
      <c r="R1889" s="14" t="s">
        <v>117</v>
      </c>
      <c r="T1889" s="14" t="s">
        <v>118</v>
      </c>
      <c r="V1889" s="14" t="s">
        <v>119</v>
      </c>
      <c r="X1889" s="14" t="s">
        <v>2794</v>
      </c>
      <c r="Z1889" s="14" t="s">
        <v>2830</v>
      </c>
      <c r="AB1889" s="14" t="s">
        <v>3818</v>
      </c>
      <c r="AD1889" s="26" t="s">
        <v>4784</v>
      </c>
      <c r="AE1889" s="4" t="s">
        <v>4785</v>
      </c>
      <c r="AF1889" s="4" t="s">
        <v>4786</v>
      </c>
      <c r="AH1889" s="4" t="s">
        <v>4786</v>
      </c>
      <c r="AI1889" s="4" t="s">
        <v>29</v>
      </c>
      <c r="AJ1889" s="4" t="s">
        <v>101</v>
      </c>
      <c r="AK1889" s="4" t="s">
        <v>99</v>
      </c>
      <c r="AL1889" s="15" t="s">
        <v>121</v>
      </c>
      <c r="AM1889" s="15" t="s">
        <v>28</v>
      </c>
    </row>
    <row r="1890" spans="1:39" x14ac:dyDescent="0.2">
      <c r="P1890" s="14" t="s">
        <v>116</v>
      </c>
      <c r="R1890" s="14" t="s">
        <v>117</v>
      </c>
      <c r="T1890" s="14" t="s">
        <v>118</v>
      </c>
      <c r="V1890" s="14" t="s">
        <v>119</v>
      </c>
      <c r="X1890" s="14" t="s">
        <v>2794</v>
      </c>
      <c r="Z1890" s="14" t="s">
        <v>2830</v>
      </c>
      <c r="AB1890" s="14" t="s">
        <v>3818</v>
      </c>
      <c r="AD1890" s="26" t="s">
        <v>4787</v>
      </c>
      <c r="AE1890" s="4" t="s">
        <v>4788</v>
      </c>
      <c r="AF1890" s="4" t="s">
        <v>4789</v>
      </c>
      <c r="AH1890" s="4" t="s">
        <v>4789</v>
      </c>
      <c r="AI1890" s="4" t="s">
        <v>29</v>
      </c>
      <c r="AJ1890" s="4" t="s">
        <v>101</v>
      </c>
      <c r="AK1890" s="4" t="s">
        <v>99</v>
      </c>
      <c r="AL1890" s="15" t="s">
        <v>121</v>
      </c>
      <c r="AM1890" s="15" t="s">
        <v>28</v>
      </c>
    </row>
    <row r="1891" spans="1:39" x14ac:dyDescent="0.2">
      <c r="P1891" s="14" t="s">
        <v>116</v>
      </c>
      <c r="R1891" s="14" t="s">
        <v>117</v>
      </c>
      <c r="T1891" s="14" t="s">
        <v>118</v>
      </c>
      <c r="V1891" s="14" t="s">
        <v>119</v>
      </c>
      <c r="X1891" s="14" t="s">
        <v>2794</v>
      </c>
      <c r="Z1891" s="14" t="s">
        <v>2830</v>
      </c>
      <c r="AB1891" s="14" t="s">
        <v>3818</v>
      </c>
      <c r="AD1891" s="26" t="s">
        <v>4790</v>
      </c>
      <c r="AE1891" s="4" t="s">
        <v>4333</v>
      </c>
      <c r="AF1891" s="4" t="s">
        <v>4334</v>
      </c>
      <c r="AH1891" s="4" t="s">
        <v>4334</v>
      </c>
      <c r="AI1891" s="4" t="s">
        <v>29</v>
      </c>
      <c r="AJ1891" s="4" t="s">
        <v>101</v>
      </c>
      <c r="AK1891" s="4" t="s">
        <v>99</v>
      </c>
      <c r="AL1891" s="15" t="s">
        <v>121</v>
      </c>
      <c r="AM1891" s="15" t="s">
        <v>28</v>
      </c>
    </row>
    <row r="1892" spans="1:39" x14ac:dyDescent="0.2">
      <c r="A1892" s="2" t="s">
        <v>116</v>
      </c>
      <c r="C1892" s="2" t="s">
        <v>117</v>
      </c>
      <c r="E1892" s="2" t="s">
        <v>118</v>
      </c>
      <c r="G1892" s="2" t="s">
        <v>119</v>
      </c>
      <c r="I1892" s="2" t="s">
        <v>2794</v>
      </c>
      <c r="K1892" s="2" t="s">
        <v>2830</v>
      </c>
      <c r="M1892" s="2" t="s">
        <v>4473</v>
      </c>
      <c r="O1892" s="2" t="s">
        <v>4791</v>
      </c>
      <c r="P1892" s="14" t="s">
        <v>116</v>
      </c>
      <c r="R1892" s="14" t="s">
        <v>117</v>
      </c>
      <c r="T1892" s="14" t="s">
        <v>118</v>
      </c>
      <c r="V1892" s="14" t="s">
        <v>119</v>
      </c>
      <c r="X1892" s="14" t="s">
        <v>2794</v>
      </c>
      <c r="Z1892" s="14" t="s">
        <v>2830</v>
      </c>
      <c r="AB1892" s="14" t="s">
        <v>3818</v>
      </c>
      <c r="AD1892" s="26" t="s">
        <v>4792</v>
      </c>
      <c r="AE1892" s="4" t="s">
        <v>4793</v>
      </c>
      <c r="AF1892" s="4" t="s">
        <v>4794</v>
      </c>
      <c r="AI1892" s="4" t="s">
        <v>29</v>
      </c>
      <c r="AJ1892" s="4" t="s">
        <v>101</v>
      </c>
      <c r="AK1892" s="4" t="s">
        <v>99</v>
      </c>
      <c r="AL1892" s="15" t="s">
        <v>154</v>
      </c>
      <c r="AM1892" s="15" t="s">
        <v>28</v>
      </c>
    </row>
    <row r="1893" spans="1:39" x14ac:dyDescent="0.2">
      <c r="A1893" s="2" t="s">
        <v>116</v>
      </c>
      <c r="C1893" s="2" t="s">
        <v>117</v>
      </c>
      <c r="E1893" s="2" t="s">
        <v>118</v>
      </c>
      <c r="G1893" s="2" t="s">
        <v>119</v>
      </c>
      <c r="I1893" s="2" t="s">
        <v>2794</v>
      </c>
      <c r="K1893" s="2" t="s">
        <v>2830</v>
      </c>
      <c r="M1893" s="2" t="s">
        <v>3819</v>
      </c>
      <c r="O1893" s="2" t="s">
        <v>4795</v>
      </c>
      <c r="P1893" s="14" t="s">
        <v>116</v>
      </c>
      <c r="R1893" s="14" t="s">
        <v>117</v>
      </c>
      <c r="T1893" s="14" t="s">
        <v>118</v>
      </c>
      <c r="V1893" s="14" t="s">
        <v>119</v>
      </c>
      <c r="X1893" s="14" t="s">
        <v>2794</v>
      </c>
      <c r="Z1893" s="14" t="s">
        <v>2830</v>
      </c>
      <c r="AB1893" s="14" t="s">
        <v>3818</v>
      </c>
      <c r="AD1893" s="26" t="s">
        <v>4796</v>
      </c>
      <c r="AE1893" s="4" t="s">
        <v>4797</v>
      </c>
      <c r="AF1893" s="4" t="s">
        <v>4798</v>
      </c>
      <c r="AI1893" s="4" t="s">
        <v>29</v>
      </c>
      <c r="AJ1893" s="4" t="s">
        <v>101</v>
      </c>
      <c r="AK1893" s="4" t="s">
        <v>99</v>
      </c>
      <c r="AL1893" s="15" t="s">
        <v>154</v>
      </c>
      <c r="AM1893" s="15" t="s">
        <v>28</v>
      </c>
    </row>
    <row r="1894" spans="1:39" x14ac:dyDescent="0.2">
      <c r="A1894" s="2" t="s">
        <v>116</v>
      </c>
      <c r="C1894" s="2" t="s">
        <v>117</v>
      </c>
      <c r="E1894" s="2" t="s">
        <v>118</v>
      </c>
      <c r="G1894" s="2" t="s">
        <v>119</v>
      </c>
      <c r="I1894" s="2" t="s">
        <v>2794</v>
      </c>
      <c r="K1894" s="2" t="s">
        <v>2830</v>
      </c>
      <c r="M1894" s="2" t="s">
        <v>3819</v>
      </c>
      <c r="O1894" s="2" t="s">
        <v>4799</v>
      </c>
      <c r="P1894" s="14" t="s">
        <v>116</v>
      </c>
      <c r="R1894" s="14" t="s">
        <v>117</v>
      </c>
      <c r="T1894" s="14" t="s">
        <v>118</v>
      </c>
      <c r="V1894" s="14" t="s">
        <v>119</v>
      </c>
      <c r="X1894" s="14" t="s">
        <v>2794</v>
      </c>
      <c r="Z1894" s="14" t="s">
        <v>2830</v>
      </c>
      <c r="AB1894" s="14" t="s">
        <v>3818</v>
      </c>
      <c r="AD1894" s="26" t="s">
        <v>4800</v>
      </c>
      <c r="AE1894" s="4" t="s">
        <v>4801</v>
      </c>
      <c r="AF1894" s="4" t="s">
        <v>4802</v>
      </c>
      <c r="AI1894" s="4" t="s">
        <v>29</v>
      </c>
      <c r="AJ1894" s="4" t="s">
        <v>101</v>
      </c>
      <c r="AK1894" s="4" t="s">
        <v>99</v>
      </c>
      <c r="AL1894" s="15" t="s">
        <v>154</v>
      </c>
      <c r="AM1894" s="15" t="s">
        <v>28</v>
      </c>
    </row>
    <row r="1895" spans="1:39" x14ac:dyDescent="0.2">
      <c r="A1895" s="2" t="s">
        <v>116</v>
      </c>
      <c r="C1895" s="2" t="s">
        <v>117</v>
      </c>
      <c r="E1895" s="2" t="s">
        <v>118</v>
      </c>
      <c r="G1895" s="2" t="s">
        <v>119</v>
      </c>
      <c r="I1895" s="2" t="s">
        <v>2794</v>
      </c>
      <c r="K1895" s="2" t="s">
        <v>2830</v>
      </c>
      <c r="M1895" s="2" t="s">
        <v>3819</v>
      </c>
      <c r="O1895" s="2" t="s">
        <v>4803</v>
      </c>
      <c r="P1895" s="14" t="s">
        <v>116</v>
      </c>
      <c r="R1895" s="14" t="s">
        <v>117</v>
      </c>
      <c r="T1895" s="14" t="s">
        <v>118</v>
      </c>
      <c r="V1895" s="14" t="s">
        <v>119</v>
      </c>
      <c r="X1895" s="14" t="s">
        <v>2794</v>
      </c>
      <c r="Z1895" s="14" t="s">
        <v>2830</v>
      </c>
      <c r="AB1895" s="14" t="s">
        <v>3818</v>
      </c>
      <c r="AD1895" s="26" t="s">
        <v>4804</v>
      </c>
      <c r="AE1895" s="4" t="s">
        <v>4805</v>
      </c>
      <c r="AF1895" s="4" t="s">
        <v>4806</v>
      </c>
      <c r="AI1895" s="4" t="s">
        <v>29</v>
      </c>
      <c r="AJ1895" s="4" t="s">
        <v>101</v>
      </c>
      <c r="AK1895" s="4" t="s">
        <v>99</v>
      </c>
      <c r="AL1895" s="15" t="s">
        <v>154</v>
      </c>
      <c r="AM1895" s="15" t="s">
        <v>28</v>
      </c>
    </row>
    <row r="1896" spans="1:39" x14ac:dyDescent="0.2">
      <c r="A1896" s="2" t="s">
        <v>116</v>
      </c>
      <c r="C1896" s="2" t="s">
        <v>117</v>
      </c>
      <c r="E1896" s="2" t="s">
        <v>118</v>
      </c>
      <c r="G1896" s="2" t="s">
        <v>119</v>
      </c>
      <c r="I1896" s="2" t="s">
        <v>2794</v>
      </c>
      <c r="K1896" s="2" t="s">
        <v>2830</v>
      </c>
      <c r="M1896" s="2" t="s">
        <v>3819</v>
      </c>
      <c r="O1896" s="2" t="s">
        <v>4807</v>
      </c>
      <c r="P1896" s="14" t="s">
        <v>116</v>
      </c>
      <c r="R1896" s="14" t="s">
        <v>117</v>
      </c>
      <c r="T1896" s="14" t="s">
        <v>118</v>
      </c>
      <c r="V1896" s="14" t="s">
        <v>119</v>
      </c>
      <c r="X1896" s="14" t="s">
        <v>2794</v>
      </c>
      <c r="Z1896" s="14" t="s">
        <v>2830</v>
      </c>
      <c r="AB1896" s="14" t="s">
        <v>3818</v>
      </c>
      <c r="AD1896" s="26" t="s">
        <v>4808</v>
      </c>
      <c r="AE1896" s="4" t="s">
        <v>4809</v>
      </c>
      <c r="AF1896" s="4" t="s">
        <v>4810</v>
      </c>
      <c r="AI1896" s="4" t="s">
        <v>29</v>
      </c>
      <c r="AJ1896" s="4" t="s">
        <v>101</v>
      </c>
      <c r="AK1896" s="4" t="s">
        <v>99</v>
      </c>
      <c r="AL1896" s="15" t="s">
        <v>154</v>
      </c>
      <c r="AM1896" s="15" t="s">
        <v>28</v>
      </c>
    </row>
    <row r="1897" spans="1:39" x14ac:dyDescent="0.2">
      <c r="A1897" s="2" t="s">
        <v>116</v>
      </c>
      <c r="C1897" s="2" t="s">
        <v>117</v>
      </c>
      <c r="E1897" s="2" t="s">
        <v>118</v>
      </c>
      <c r="G1897" s="2" t="s">
        <v>119</v>
      </c>
      <c r="I1897" s="2" t="s">
        <v>2794</v>
      </c>
      <c r="K1897" s="2" t="s">
        <v>2830</v>
      </c>
      <c r="M1897" s="2" t="s">
        <v>3819</v>
      </c>
      <c r="O1897" s="2" t="s">
        <v>4811</v>
      </c>
      <c r="P1897" s="14" t="s">
        <v>116</v>
      </c>
      <c r="R1897" s="14" t="s">
        <v>117</v>
      </c>
      <c r="T1897" s="14" t="s">
        <v>118</v>
      </c>
      <c r="V1897" s="14" t="s">
        <v>119</v>
      </c>
      <c r="X1897" s="14" t="s">
        <v>2794</v>
      </c>
      <c r="Z1897" s="14" t="s">
        <v>2830</v>
      </c>
      <c r="AB1897" s="14" t="s">
        <v>3818</v>
      </c>
      <c r="AD1897" s="26" t="s">
        <v>4812</v>
      </c>
      <c r="AE1897" s="4" t="s">
        <v>4813</v>
      </c>
      <c r="AF1897" s="4" t="s">
        <v>4814</v>
      </c>
      <c r="AI1897" s="4" t="s">
        <v>29</v>
      </c>
      <c r="AJ1897" s="4" t="s">
        <v>101</v>
      </c>
      <c r="AK1897" s="4" t="s">
        <v>99</v>
      </c>
      <c r="AL1897" s="15" t="s">
        <v>154</v>
      </c>
      <c r="AM1897" s="15" t="s">
        <v>28</v>
      </c>
    </row>
    <row r="1898" spans="1:39" x14ac:dyDescent="0.2">
      <c r="A1898" s="2" t="s">
        <v>116</v>
      </c>
      <c r="C1898" s="2" t="s">
        <v>117</v>
      </c>
      <c r="E1898" s="2" t="s">
        <v>118</v>
      </c>
      <c r="G1898" s="2" t="s">
        <v>119</v>
      </c>
      <c r="I1898" s="2" t="s">
        <v>2794</v>
      </c>
      <c r="K1898" s="2" t="s">
        <v>2830</v>
      </c>
      <c r="M1898" s="2" t="s">
        <v>3819</v>
      </c>
      <c r="O1898" s="2" t="s">
        <v>4815</v>
      </c>
      <c r="P1898" s="14" t="s">
        <v>116</v>
      </c>
      <c r="R1898" s="14" t="s">
        <v>117</v>
      </c>
      <c r="T1898" s="14" t="s">
        <v>118</v>
      </c>
      <c r="V1898" s="14" t="s">
        <v>119</v>
      </c>
      <c r="X1898" s="14" t="s">
        <v>2794</v>
      </c>
      <c r="Z1898" s="14" t="s">
        <v>2830</v>
      </c>
      <c r="AB1898" s="14" t="s">
        <v>3818</v>
      </c>
      <c r="AD1898" s="26" t="s">
        <v>4816</v>
      </c>
      <c r="AE1898" s="4" t="s">
        <v>4817</v>
      </c>
      <c r="AF1898" s="4" t="s">
        <v>4818</v>
      </c>
      <c r="AI1898" s="4" t="s">
        <v>29</v>
      </c>
      <c r="AJ1898" s="4" t="s">
        <v>101</v>
      </c>
      <c r="AK1898" s="4" t="s">
        <v>99</v>
      </c>
      <c r="AL1898" s="15" t="s">
        <v>154</v>
      </c>
      <c r="AM1898" s="15" t="s">
        <v>28</v>
      </c>
    </row>
    <row r="1899" spans="1:39" x14ac:dyDescent="0.2">
      <c r="P1899" s="14" t="s">
        <v>116</v>
      </c>
      <c r="R1899" s="14" t="s">
        <v>117</v>
      </c>
      <c r="T1899" s="14" t="s">
        <v>118</v>
      </c>
      <c r="V1899" s="14" t="s">
        <v>119</v>
      </c>
      <c r="X1899" s="14" t="s">
        <v>2794</v>
      </c>
      <c r="Z1899" s="14" t="s">
        <v>2830</v>
      </c>
      <c r="AB1899" s="14" t="s">
        <v>3818</v>
      </c>
      <c r="AD1899" s="26" t="s">
        <v>4819</v>
      </c>
      <c r="AE1899" s="4" t="s">
        <v>4256</v>
      </c>
      <c r="AF1899" s="4" t="s">
        <v>4257</v>
      </c>
      <c r="AI1899" s="4" t="s">
        <v>29</v>
      </c>
      <c r="AJ1899" s="4" t="s">
        <v>101</v>
      </c>
      <c r="AK1899" s="4" t="s">
        <v>99</v>
      </c>
      <c r="AL1899" s="15" t="s">
        <v>121</v>
      </c>
      <c r="AM1899" s="15" t="s">
        <v>28</v>
      </c>
    </row>
    <row r="1900" spans="1:39" x14ac:dyDescent="0.2">
      <c r="P1900" s="14" t="s">
        <v>116</v>
      </c>
      <c r="R1900" s="14" t="s">
        <v>117</v>
      </c>
      <c r="T1900" s="14" t="s">
        <v>118</v>
      </c>
      <c r="V1900" s="14" t="s">
        <v>119</v>
      </c>
      <c r="X1900" s="14" t="s">
        <v>2794</v>
      </c>
      <c r="Z1900" s="14" t="s">
        <v>2830</v>
      </c>
      <c r="AB1900" s="14" t="s">
        <v>3818</v>
      </c>
      <c r="AD1900" s="26" t="s">
        <v>4822</v>
      </c>
      <c r="AE1900" s="4" t="s">
        <v>4245</v>
      </c>
      <c r="AF1900" s="4" t="s">
        <v>4246</v>
      </c>
      <c r="AI1900" s="4" t="s">
        <v>29</v>
      </c>
      <c r="AJ1900" s="4" t="s">
        <v>101</v>
      </c>
      <c r="AK1900" s="4" t="s">
        <v>99</v>
      </c>
      <c r="AL1900" s="15" t="s">
        <v>121</v>
      </c>
      <c r="AM1900" s="15" t="s">
        <v>28</v>
      </c>
    </row>
    <row r="1901" spans="1:39" x14ac:dyDescent="0.2">
      <c r="P1901" s="14" t="s">
        <v>116</v>
      </c>
      <c r="R1901" s="14" t="s">
        <v>117</v>
      </c>
      <c r="T1901" s="14" t="s">
        <v>118</v>
      </c>
      <c r="V1901" s="14" t="s">
        <v>119</v>
      </c>
      <c r="X1901" s="14" t="s">
        <v>2794</v>
      </c>
      <c r="Z1901" s="14" t="s">
        <v>2830</v>
      </c>
      <c r="AB1901" s="14" t="s">
        <v>3818</v>
      </c>
      <c r="AD1901" s="26" t="s">
        <v>4825</v>
      </c>
      <c r="AE1901" s="4" t="s">
        <v>4443</v>
      </c>
      <c r="AF1901" s="4" t="s">
        <v>4444</v>
      </c>
      <c r="AI1901" s="4" t="s">
        <v>29</v>
      </c>
      <c r="AJ1901" s="4" t="s">
        <v>101</v>
      </c>
      <c r="AK1901" s="4" t="s">
        <v>99</v>
      </c>
      <c r="AL1901" s="15" t="s">
        <v>121</v>
      </c>
      <c r="AM1901" s="15" t="s">
        <v>28</v>
      </c>
    </row>
    <row r="1902" spans="1:39" x14ac:dyDescent="0.2">
      <c r="P1902" s="14" t="s">
        <v>116</v>
      </c>
      <c r="R1902" s="14" t="s">
        <v>117</v>
      </c>
      <c r="T1902" s="14" t="s">
        <v>118</v>
      </c>
      <c r="V1902" s="14" t="s">
        <v>119</v>
      </c>
      <c r="X1902" s="14" t="s">
        <v>2794</v>
      </c>
      <c r="Z1902" s="14" t="s">
        <v>2830</v>
      </c>
      <c r="AB1902" s="14" t="s">
        <v>3818</v>
      </c>
      <c r="AD1902" s="26" t="s">
        <v>4826</v>
      </c>
      <c r="AE1902" s="4" t="s">
        <v>4485</v>
      </c>
      <c r="AF1902" s="4" t="s">
        <v>4486</v>
      </c>
      <c r="AI1902" s="4" t="s">
        <v>29</v>
      </c>
      <c r="AJ1902" s="4" t="s">
        <v>101</v>
      </c>
      <c r="AK1902" s="4" t="s">
        <v>99</v>
      </c>
      <c r="AL1902" s="15" t="s">
        <v>121</v>
      </c>
      <c r="AM1902" s="15" t="s">
        <v>28</v>
      </c>
    </row>
    <row r="1903" spans="1:39" x14ac:dyDescent="0.2">
      <c r="A1903" s="2" t="s">
        <v>116</v>
      </c>
      <c r="C1903" s="2" t="s">
        <v>117</v>
      </c>
      <c r="E1903" s="2" t="s">
        <v>118</v>
      </c>
      <c r="G1903" s="2" t="s">
        <v>119</v>
      </c>
      <c r="I1903" s="2" t="s">
        <v>2794</v>
      </c>
      <c r="K1903" s="2" t="s">
        <v>2830</v>
      </c>
      <c r="M1903" s="2" t="s">
        <v>3819</v>
      </c>
      <c r="O1903" s="2" t="s">
        <v>4829</v>
      </c>
      <c r="P1903" s="14" t="s">
        <v>116</v>
      </c>
      <c r="R1903" s="14" t="s">
        <v>117</v>
      </c>
      <c r="T1903" s="14" t="s">
        <v>118</v>
      </c>
      <c r="V1903" s="14" t="s">
        <v>119</v>
      </c>
      <c r="X1903" s="14" t="s">
        <v>2794</v>
      </c>
      <c r="Z1903" s="14" t="s">
        <v>2830</v>
      </c>
      <c r="AB1903" s="14" t="s">
        <v>3818</v>
      </c>
      <c r="AD1903" s="26" t="s">
        <v>4830</v>
      </c>
      <c r="AE1903" s="4" t="s">
        <v>4831</v>
      </c>
      <c r="AF1903" s="4" t="s">
        <v>4832</v>
      </c>
      <c r="AI1903" s="4" t="s">
        <v>29</v>
      </c>
      <c r="AJ1903" s="4" t="s">
        <v>101</v>
      </c>
      <c r="AK1903" s="4" t="s">
        <v>99</v>
      </c>
      <c r="AL1903" s="15" t="s">
        <v>154</v>
      </c>
      <c r="AM1903" s="15" t="s">
        <v>28</v>
      </c>
    </row>
    <row r="1904" spans="1:39" x14ac:dyDescent="0.2">
      <c r="P1904" s="14" t="s">
        <v>116</v>
      </c>
      <c r="R1904" s="14" t="s">
        <v>117</v>
      </c>
      <c r="T1904" s="14" t="s">
        <v>118</v>
      </c>
      <c r="V1904" s="14" t="s">
        <v>119</v>
      </c>
      <c r="X1904" s="14" t="s">
        <v>2794</v>
      </c>
      <c r="Z1904" s="14" t="s">
        <v>2830</v>
      </c>
      <c r="AB1904" s="14" t="s">
        <v>3818</v>
      </c>
      <c r="AD1904" s="26" t="s">
        <v>4833</v>
      </c>
      <c r="AE1904" s="4" t="s">
        <v>4663</v>
      </c>
      <c r="AF1904" s="4" t="s">
        <v>4664</v>
      </c>
      <c r="AI1904" s="4" t="s">
        <v>29</v>
      </c>
      <c r="AJ1904" s="4" t="s">
        <v>101</v>
      </c>
      <c r="AK1904" s="4" t="s">
        <v>99</v>
      </c>
      <c r="AL1904" s="15" t="s">
        <v>121</v>
      </c>
      <c r="AM1904" s="15" t="s">
        <v>28</v>
      </c>
    </row>
    <row r="1905" spans="1:39" x14ac:dyDescent="0.2">
      <c r="P1905" s="14" t="s">
        <v>116</v>
      </c>
      <c r="R1905" s="14" t="s">
        <v>117</v>
      </c>
      <c r="T1905" s="14" t="s">
        <v>118</v>
      </c>
      <c r="V1905" s="14" t="s">
        <v>119</v>
      </c>
      <c r="X1905" s="14" t="s">
        <v>2794</v>
      </c>
      <c r="Z1905" s="14" t="s">
        <v>2830</v>
      </c>
      <c r="AB1905" s="14" t="s">
        <v>3818</v>
      </c>
      <c r="AD1905" s="26" t="s">
        <v>4836</v>
      </c>
      <c r="AE1905" s="4" t="s">
        <v>4574</v>
      </c>
      <c r="AF1905" s="4" t="s">
        <v>4575</v>
      </c>
      <c r="AI1905" s="4" t="s">
        <v>29</v>
      </c>
      <c r="AJ1905" s="4" t="s">
        <v>101</v>
      </c>
      <c r="AK1905" s="4" t="s">
        <v>99</v>
      </c>
      <c r="AL1905" s="15" t="s">
        <v>121</v>
      </c>
      <c r="AM1905" s="15" t="s">
        <v>28</v>
      </c>
    </row>
    <row r="1906" spans="1:39" x14ac:dyDescent="0.2">
      <c r="P1906" s="14" t="s">
        <v>116</v>
      </c>
      <c r="R1906" s="14" t="s">
        <v>117</v>
      </c>
      <c r="T1906" s="14" t="s">
        <v>118</v>
      </c>
      <c r="V1906" s="14" t="s">
        <v>119</v>
      </c>
      <c r="X1906" s="14" t="s">
        <v>2794</v>
      </c>
      <c r="Z1906" s="14" t="s">
        <v>2830</v>
      </c>
      <c r="AB1906" s="14" t="s">
        <v>3818</v>
      </c>
      <c r="AD1906" s="26" t="s">
        <v>4839</v>
      </c>
      <c r="AE1906" s="4" t="s">
        <v>5295</v>
      </c>
      <c r="AF1906" s="4" t="s">
        <v>5296</v>
      </c>
      <c r="AI1906" s="4" t="s">
        <v>29</v>
      </c>
      <c r="AJ1906" s="4" t="s">
        <v>101</v>
      </c>
      <c r="AK1906" s="4" t="s">
        <v>99</v>
      </c>
      <c r="AL1906" s="15" t="s">
        <v>121</v>
      </c>
      <c r="AM1906" s="15" t="s">
        <v>28</v>
      </c>
    </row>
    <row r="1907" spans="1:39" x14ac:dyDescent="0.2">
      <c r="A1907" s="2" t="s">
        <v>116</v>
      </c>
      <c r="C1907" s="2" t="s">
        <v>117</v>
      </c>
      <c r="E1907" s="2" t="s">
        <v>118</v>
      </c>
      <c r="G1907" s="2" t="s">
        <v>119</v>
      </c>
      <c r="I1907" s="2" t="s">
        <v>2794</v>
      </c>
      <c r="K1907" s="2" t="s">
        <v>2830</v>
      </c>
      <c r="M1907" s="2" t="s">
        <v>3819</v>
      </c>
      <c r="O1907" s="2" t="s">
        <v>4842</v>
      </c>
      <c r="P1907" s="14" t="s">
        <v>116</v>
      </c>
      <c r="R1907" s="14" t="s">
        <v>117</v>
      </c>
      <c r="T1907" s="14" t="s">
        <v>118</v>
      </c>
      <c r="V1907" s="14" t="s">
        <v>119</v>
      </c>
      <c r="X1907" s="14" t="s">
        <v>2794</v>
      </c>
      <c r="Z1907" s="14" t="s">
        <v>2830</v>
      </c>
      <c r="AB1907" s="14" t="s">
        <v>3818</v>
      </c>
      <c r="AD1907" s="26" t="s">
        <v>4843</v>
      </c>
      <c r="AE1907" s="4" t="s">
        <v>4844</v>
      </c>
      <c r="AF1907" s="4" t="s">
        <v>4845</v>
      </c>
      <c r="AI1907" s="4" t="s">
        <v>29</v>
      </c>
      <c r="AJ1907" s="4" t="s">
        <v>101</v>
      </c>
      <c r="AK1907" s="4" t="s">
        <v>99</v>
      </c>
      <c r="AL1907" s="15" t="s">
        <v>154</v>
      </c>
      <c r="AM1907" s="15" t="s">
        <v>28</v>
      </c>
    </row>
    <row r="1908" spans="1:39" x14ac:dyDescent="0.2">
      <c r="A1908" s="2" t="s">
        <v>116</v>
      </c>
      <c r="C1908" s="2" t="s">
        <v>117</v>
      </c>
      <c r="E1908" s="2" t="s">
        <v>118</v>
      </c>
      <c r="G1908" s="2" t="s">
        <v>119</v>
      </c>
      <c r="I1908" s="2" t="s">
        <v>2794</v>
      </c>
      <c r="K1908" s="2" t="s">
        <v>2830</v>
      </c>
      <c r="M1908" s="2" t="s">
        <v>3819</v>
      </c>
      <c r="O1908" s="2" t="s">
        <v>4846</v>
      </c>
      <c r="P1908" s="14" t="s">
        <v>116</v>
      </c>
      <c r="R1908" s="14" t="s">
        <v>117</v>
      </c>
      <c r="T1908" s="14" t="s">
        <v>118</v>
      </c>
      <c r="V1908" s="14" t="s">
        <v>119</v>
      </c>
      <c r="X1908" s="14" t="s">
        <v>2794</v>
      </c>
      <c r="Z1908" s="14" t="s">
        <v>2830</v>
      </c>
      <c r="AB1908" s="14" t="s">
        <v>3818</v>
      </c>
      <c r="AD1908" s="26" t="s">
        <v>4847</v>
      </c>
      <c r="AE1908" s="4" t="s">
        <v>4848</v>
      </c>
      <c r="AF1908" s="4" t="s">
        <v>4849</v>
      </c>
      <c r="AI1908" s="4" t="s">
        <v>29</v>
      </c>
      <c r="AJ1908" s="4" t="s">
        <v>101</v>
      </c>
      <c r="AK1908" s="4" t="s">
        <v>99</v>
      </c>
      <c r="AL1908" s="15" t="s">
        <v>154</v>
      </c>
      <c r="AM1908" s="15" t="s">
        <v>28</v>
      </c>
    </row>
    <row r="1909" spans="1:39" x14ac:dyDescent="0.2">
      <c r="A1909" s="2" t="s">
        <v>116</v>
      </c>
      <c r="C1909" s="2" t="s">
        <v>117</v>
      </c>
      <c r="E1909" s="2" t="s">
        <v>118</v>
      </c>
      <c r="G1909" s="2" t="s">
        <v>119</v>
      </c>
      <c r="I1909" s="2" t="s">
        <v>2794</v>
      </c>
      <c r="K1909" s="2" t="s">
        <v>2830</v>
      </c>
      <c r="M1909" s="2" t="s">
        <v>3819</v>
      </c>
      <c r="O1909" s="2" t="s">
        <v>4850</v>
      </c>
      <c r="P1909" s="14" t="s">
        <v>116</v>
      </c>
      <c r="R1909" s="14" t="s">
        <v>117</v>
      </c>
      <c r="T1909" s="14" t="s">
        <v>118</v>
      </c>
      <c r="V1909" s="14" t="s">
        <v>119</v>
      </c>
      <c r="X1909" s="14" t="s">
        <v>2794</v>
      </c>
      <c r="Z1909" s="14" t="s">
        <v>2830</v>
      </c>
      <c r="AB1909" s="14" t="s">
        <v>3818</v>
      </c>
      <c r="AD1909" s="26" t="s">
        <v>4851</v>
      </c>
      <c r="AE1909" s="4" t="s">
        <v>4852</v>
      </c>
      <c r="AF1909" s="4" t="s">
        <v>4853</v>
      </c>
      <c r="AI1909" s="4" t="s">
        <v>29</v>
      </c>
      <c r="AJ1909" s="4" t="s">
        <v>101</v>
      </c>
      <c r="AK1909" s="4" t="s">
        <v>99</v>
      </c>
      <c r="AL1909" s="15" t="s">
        <v>154</v>
      </c>
      <c r="AM1909" s="15" t="s">
        <v>28</v>
      </c>
    </row>
    <row r="1910" spans="1:39" x14ac:dyDescent="0.2">
      <c r="A1910" s="2" t="s">
        <v>116</v>
      </c>
      <c r="C1910" s="2" t="s">
        <v>117</v>
      </c>
      <c r="E1910" s="2" t="s">
        <v>118</v>
      </c>
      <c r="G1910" s="2" t="s">
        <v>119</v>
      </c>
      <c r="I1910" s="2" t="s">
        <v>2794</v>
      </c>
      <c r="K1910" s="2" t="s">
        <v>2830</v>
      </c>
      <c r="M1910" s="2" t="s">
        <v>3819</v>
      </c>
      <c r="O1910" s="2" t="s">
        <v>4854</v>
      </c>
      <c r="P1910" s="14" t="s">
        <v>116</v>
      </c>
      <c r="R1910" s="14" t="s">
        <v>117</v>
      </c>
      <c r="T1910" s="14" t="s">
        <v>118</v>
      </c>
      <c r="V1910" s="14" t="s">
        <v>119</v>
      </c>
      <c r="X1910" s="14" t="s">
        <v>2794</v>
      </c>
      <c r="Z1910" s="14" t="s">
        <v>2830</v>
      </c>
      <c r="AB1910" s="14" t="s">
        <v>3818</v>
      </c>
      <c r="AD1910" s="26" t="s">
        <v>4855</v>
      </c>
      <c r="AE1910" s="4" t="s">
        <v>4856</v>
      </c>
      <c r="AF1910" s="4" t="s">
        <v>4857</v>
      </c>
      <c r="AI1910" s="4" t="s">
        <v>29</v>
      </c>
      <c r="AJ1910" s="4" t="s">
        <v>101</v>
      </c>
      <c r="AK1910" s="4" t="s">
        <v>99</v>
      </c>
      <c r="AL1910" s="15" t="s">
        <v>154</v>
      </c>
      <c r="AM1910" s="15" t="s">
        <v>28</v>
      </c>
    </row>
    <row r="1911" spans="1:39" x14ac:dyDescent="0.2">
      <c r="A1911" s="2" t="s">
        <v>116</v>
      </c>
      <c r="C1911" s="2" t="s">
        <v>117</v>
      </c>
      <c r="E1911" s="2" t="s">
        <v>118</v>
      </c>
      <c r="G1911" s="2" t="s">
        <v>119</v>
      </c>
      <c r="I1911" s="2" t="s">
        <v>2794</v>
      </c>
      <c r="K1911" s="2" t="s">
        <v>2830</v>
      </c>
      <c r="M1911" s="2" t="s">
        <v>3819</v>
      </c>
      <c r="O1911" s="2" t="s">
        <v>4858</v>
      </c>
      <c r="P1911" s="14" t="s">
        <v>116</v>
      </c>
      <c r="R1911" s="14" t="s">
        <v>117</v>
      </c>
      <c r="T1911" s="14" t="s">
        <v>118</v>
      </c>
      <c r="V1911" s="14" t="s">
        <v>119</v>
      </c>
      <c r="X1911" s="14" t="s">
        <v>2794</v>
      </c>
      <c r="Z1911" s="14" t="s">
        <v>2830</v>
      </c>
      <c r="AB1911" s="14" t="s">
        <v>3818</v>
      </c>
      <c r="AD1911" s="26" t="s">
        <v>4859</v>
      </c>
      <c r="AE1911" s="4" t="s">
        <v>4860</v>
      </c>
      <c r="AF1911" s="4" t="s">
        <v>4861</v>
      </c>
      <c r="AI1911" s="4" t="s">
        <v>29</v>
      </c>
      <c r="AJ1911" s="4" t="s">
        <v>101</v>
      </c>
      <c r="AK1911" s="4" t="s">
        <v>99</v>
      </c>
      <c r="AL1911" s="15" t="s">
        <v>154</v>
      </c>
      <c r="AM1911" s="15" t="s">
        <v>28</v>
      </c>
    </row>
    <row r="1912" spans="1:39" x14ac:dyDescent="0.2">
      <c r="A1912" s="2" t="s">
        <v>116</v>
      </c>
      <c r="C1912" s="2" t="s">
        <v>117</v>
      </c>
      <c r="E1912" s="2" t="s">
        <v>118</v>
      </c>
      <c r="G1912" s="2" t="s">
        <v>119</v>
      </c>
      <c r="I1912" s="2" t="s">
        <v>2794</v>
      </c>
      <c r="K1912" s="2" t="s">
        <v>2830</v>
      </c>
      <c r="M1912" s="2" t="s">
        <v>3819</v>
      </c>
      <c r="O1912" s="2" t="s">
        <v>4862</v>
      </c>
      <c r="P1912" s="14" t="s">
        <v>116</v>
      </c>
      <c r="R1912" s="14" t="s">
        <v>117</v>
      </c>
      <c r="T1912" s="14" t="s">
        <v>118</v>
      </c>
      <c r="V1912" s="14" t="s">
        <v>119</v>
      </c>
      <c r="X1912" s="14" t="s">
        <v>2794</v>
      </c>
      <c r="Z1912" s="14" t="s">
        <v>2830</v>
      </c>
      <c r="AB1912" s="14" t="s">
        <v>3818</v>
      </c>
      <c r="AD1912" s="26" t="s">
        <v>4863</v>
      </c>
      <c r="AE1912" s="4" t="s">
        <v>4864</v>
      </c>
      <c r="AF1912" s="4" t="s">
        <v>4865</v>
      </c>
      <c r="AI1912" s="4" t="s">
        <v>29</v>
      </c>
      <c r="AJ1912" s="4" t="s">
        <v>101</v>
      </c>
      <c r="AK1912" s="4" t="s">
        <v>99</v>
      </c>
      <c r="AL1912" s="15" t="s">
        <v>154</v>
      </c>
      <c r="AM1912" s="15" t="s">
        <v>28</v>
      </c>
    </row>
    <row r="1913" spans="1:39" x14ac:dyDescent="0.2">
      <c r="A1913" s="2" t="s">
        <v>116</v>
      </c>
      <c r="C1913" s="2" t="s">
        <v>117</v>
      </c>
      <c r="E1913" s="2" t="s">
        <v>118</v>
      </c>
      <c r="G1913" s="2" t="s">
        <v>119</v>
      </c>
      <c r="I1913" s="2" t="s">
        <v>2794</v>
      </c>
      <c r="K1913" s="2" t="s">
        <v>2830</v>
      </c>
      <c r="M1913" s="2" t="s">
        <v>3819</v>
      </c>
      <c r="O1913" s="2" t="s">
        <v>4866</v>
      </c>
      <c r="P1913" s="14" t="s">
        <v>116</v>
      </c>
      <c r="R1913" s="14" t="s">
        <v>117</v>
      </c>
      <c r="T1913" s="14" t="s">
        <v>118</v>
      </c>
      <c r="V1913" s="14" t="s">
        <v>119</v>
      </c>
      <c r="X1913" s="14" t="s">
        <v>2794</v>
      </c>
      <c r="Z1913" s="14" t="s">
        <v>2830</v>
      </c>
      <c r="AB1913" s="14" t="s">
        <v>3818</v>
      </c>
      <c r="AD1913" s="26" t="s">
        <v>4867</v>
      </c>
      <c r="AE1913" s="4" t="s">
        <v>4868</v>
      </c>
      <c r="AF1913" s="4" t="s">
        <v>4869</v>
      </c>
      <c r="AI1913" s="4" t="s">
        <v>29</v>
      </c>
      <c r="AJ1913" s="4" t="s">
        <v>101</v>
      </c>
      <c r="AK1913" s="4" t="s">
        <v>99</v>
      </c>
      <c r="AL1913" s="15" t="s">
        <v>154</v>
      </c>
      <c r="AM1913" s="15" t="s">
        <v>28</v>
      </c>
    </row>
    <row r="1914" spans="1:39" x14ac:dyDescent="0.2">
      <c r="A1914" s="2" t="s">
        <v>116</v>
      </c>
      <c r="C1914" s="2" t="s">
        <v>117</v>
      </c>
      <c r="E1914" s="2" t="s">
        <v>118</v>
      </c>
      <c r="G1914" s="2" t="s">
        <v>119</v>
      </c>
      <c r="I1914" s="2" t="s">
        <v>2794</v>
      </c>
      <c r="K1914" s="2" t="s">
        <v>2830</v>
      </c>
      <c r="M1914" s="2" t="s">
        <v>3819</v>
      </c>
      <c r="O1914" s="2" t="s">
        <v>4870</v>
      </c>
      <c r="P1914" s="14" t="s">
        <v>116</v>
      </c>
      <c r="R1914" s="14" t="s">
        <v>117</v>
      </c>
      <c r="T1914" s="14" t="s">
        <v>118</v>
      </c>
      <c r="V1914" s="14" t="s">
        <v>119</v>
      </c>
      <c r="X1914" s="14" t="s">
        <v>2794</v>
      </c>
      <c r="Z1914" s="14" t="s">
        <v>2830</v>
      </c>
      <c r="AB1914" s="14" t="s">
        <v>3818</v>
      </c>
      <c r="AD1914" s="26" t="s">
        <v>4871</v>
      </c>
      <c r="AE1914" s="4" t="s">
        <v>4872</v>
      </c>
      <c r="AF1914" s="4" t="s">
        <v>4873</v>
      </c>
      <c r="AI1914" s="4" t="s">
        <v>29</v>
      </c>
      <c r="AJ1914" s="4" t="s">
        <v>101</v>
      </c>
      <c r="AK1914" s="4" t="s">
        <v>99</v>
      </c>
      <c r="AL1914" s="15" t="s">
        <v>154</v>
      </c>
      <c r="AM1914" s="15" t="s">
        <v>28</v>
      </c>
    </row>
    <row r="1915" spans="1:39" x14ac:dyDescent="0.2">
      <c r="A1915" s="2" t="s">
        <v>116</v>
      </c>
      <c r="C1915" s="2" t="s">
        <v>117</v>
      </c>
      <c r="E1915" s="2" t="s">
        <v>118</v>
      </c>
      <c r="G1915" s="2" t="s">
        <v>119</v>
      </c>
      <c r="I1915" s="2" t="s">
        <v>2794</v>
      </c>
      <c r="K1915" s="2" t="s">
        <v>2830</v>
      </c>
      <c r="M1915" s="2" t="s">
        <v>3819</v>
      </c>
      <c r="O1915" s="2" t="s">
        <v>4874</v>
      </c>
      <c r="P1915" s="14" t="s">
        <v>116</v>
      </c>
      <c r="R1915" s="14" t="s">
        <v>117</v>
      </c>
      <c r="T1915" s="14" t="s">
        <v>118</v>
      </c>
      <c r="V1915" s="14" t="s">
        <v>119</v>
      </c>
      <c r="X1915" s="14" t="s">
        <v>2794</v>
      </c>
      <c r="Z1915" s="14" t="s">
        <v>2830</v>
      </c>
      <c r="AB1915" s="14" t="s">
        <v>3818</v>
      </c>
      <c r="AD1915" s="26" t="s">
        <v>4875</v>
      </c>
      <c r="AE1915" s="4" t="s">
        <v>4876</v>
      </c>
      <c r="AF1915" s="4" t="s">
        <v>4877</v>
      </c>
      <c r="AI1915" s="4" t="s">
        <v>29</v>
      </c>
      <c r="AJ1915" s="4" t="s">
        <v>101</v>
      </c>
      <c r="AK1915" s="4" t="s">
        <v>99</v>
      </c>
      <c r="AL1915" s="15" t="s">
        <v>154</v>
      </c>
      <c r="AM1915" s="15" t="s">
        <v>28</v>
      </c>
    </row>
    <row r="1916" spans="1:39" x14ac:dyDescent="0.2">
      <c r="A1916" s="2" t="s">
        <v>116</v>
      </c>
      <c r="C1916" s="2" t="s">
        <v>117</v>
      </c>
      <c r="E1916" s="2" t="s">
        <v>118</v>
      </c>
      <c r="G1916" s="2" t="s">
        <v>119</v>
      </c>
      <c r="I1916" s="2" t="s">
        <v>2794</v>
      </c>
      <c r="K1916" s="2" t="s">
        <v>2830</v>
      </c>
      <c r="M1916" s="2" t="s">
        <v>4878</v>
      </c>
      <c r="O1916" s="2" t="s">
        <v>4879</v>
      </c>
      <c r="P1916" s="14" t="s">
        <v>116</v>
      </c>
      <c r="R1916" s="14" t="s">
        <v>117</v>
      </c>
      <c r="T1916" s="14" t="s">
        <v>118</v>
      </c>
      <c r="V1916" s="14" t="s">
        <v>119</v>
      </c>
      <c r="X1916" s="14" t="s">
        <v>2794</v>
      </c>
      <c r="Z1916" s="14" t="s">
        <v>2830</v>
      </c>
      <c r="AB1916" s="14" t="s">
        <v>3818</v>
      </c>
      <c r="AD1916" s="26" t="s">
        <v>4880</v>
      </c>
      <c r="AE1916" s="4" t="s">
        <v>4881</v>
      </c>
      <c r="AF1916" s="4" t="s">
        <v>4882</v>
      </c>
      <c r="AI1916" s="4" t="s">
        <v>29</v>
      </c>
      <c r="AJ1916" s="4" t="s">
        <v>101</v>
      </c>
      <c r="AK1916" s="4" t="s">
        <v>99</v>
      </c>
      <c r="AL1916" s="15" t="s">
        <v>154</v>
      </c>
      <c r="AM1916" s="15" t="s">
        <v>28</v>
      </c>
    </row>
    <row r="1917" spans="1:39" x14ac:dyDescent="0.2">
      <c r="A1917" s="2" t="s">
        <v>116</v>
      </c>
      <c r="C1917" s="2" t="s">
        <v>117</v>
      </c>
      <c r="E1917" s="2" t="s">
        <v>118</v>
      </c>
      <c r="G1917" s="2" t="s">
        <v>119</v>
      </c>
      <c r="I1917" s="2" t="s">
        <v>2794</v>
      </c>
      <c r="K1917" s="2" t="s">
        <v>2830</v>
      </c>
      <c r="M1917" s="2" t="s">
        <v>3819</v>
      </c>
      <c r="O1917" s="2" t="s">
        <v>4883</v>
      </c>
      <c r="P1917" s="14" t="s">
        <v>116</v>
      </c>
      <c r="R1917" s="14" t="s">
        <v>117</v>
      </c>
      <c r="T1917" s="14" t="s">
        <v>118</v>
      </c>
      <c r="V1917" s="14" t="s">
        <v>119</v>
      </c>
      <c r="X1917" s="14" t="s">
        <v>2794</v>
      </c>
      <c r="Z1917" s="14" t="s">
        <v>2830</v>
      </c>
      <c r="AB1917" s="14" t="s">
        <v>3818</v>
      </c>
      <c r="AD1917" s="26" t="s">
        <v>4884</v>
      </c>
      <c r="AE1917" s="4" t="s">
        <v>4885</v>
      </c>
      <c r="AF1917" s="4" t="s">
        <v>4886</v>
      </c>
      <c r="AI1917" s="4" t="s">
        <v>29</v>
      </c>
      <c r="AJ1917" s="4" t="s">
        <v>101</v>
      </c>
      <c r="AK1917" s="4" t="s">
        <v>99</v>
      </c>
      <c r="AL1917" s="15" t="s">
        <v>154</v>
      </c>
      <c r="AM1917" s="15" t="s">
        <v>28</v>
      </c>
    </row>
    <row r="1918" spans="1:39" x14ac:dyDescent="0.2">
      <c r="A1918" s="2" t="s">
        <v>116</v>
      </c>
      <c r="C1918" s="2" t="s">
        <v>117</v>
      </c>
      <c r="E1918" s="2" t="s">
        <v>118</v>
      </c>
      <c r="G1918" s="2" t="s">
        <v>119</v>
      </c>
      <c r="I1918" s="2" t="s">
        <v>2794</v>
      </c>
      <c r="K1918" s="2" t="s">
        <v>2830</v>
      </c>
      <c r="M1918" s="2" t="s">
        <v>3819</v>
      </c>
      <c r="O1918" s="2" t="s">
        <v>4887</v>
      </c>
      <c r="P1918" s="14" t="s">
        <v>116</v>
      </c>
      <c r="R1918" s="14" t="s">
        <v>117</v>
      </c>
      <c r="T1918" s="14" t="s">
        <v>118</v>
      </c>
      <c r="V1918" s="14" t="s">
        <v>119</v>
      </c>
      <c r="X1918" s="14" t="s">
        <v>2794</v>
      </c>
      <c r="Z1918" s="14" t="s">
        <v>2830</v>
      </c>
      <c r="AB1918" s="14" t="s">
        <v>3818</v>
      </c>
      <c r="AD1918" s="26" t="s">
        <v>4888</v>
      </c>
      <c r="AE1918" s="4" t="s">
        <v>4889</v>
      </c>
      <c r="AF1918" s="4" t="s">
        <v>4890</v>
      </c>
      <c r="AI1918" s="4" t="s">
        <v>29</v>
      </c>
      <c r="AJ1918" s="4" t="s">
        <v>101</v>
      </c>
      <c r="AK1918" s="4" t="s">
        <v>99</v>
      </c>
      <c r="AL1918" s="15" t="s">
        <v>154</v>
      </c>
      <c r="AM1918" s="15" t="s">
        <v>28</v>
      </c>
    </row>
    <row r="1919" spans="1:39" x14ac:dyDescent="0.2">
      <c r="A1919" s="2" t="s">
        <v>116</v>
      </c>
      <c r="C1919" s="2" t="s">
        <v>117</v>
      </c>
      <c r="E1919" s="2" t="s">
        <v>118</v>
      </c>
      <c r="G1919" s="2" t="s">
        <v>119</v>
      </c>
      <c r="I1919" s="2" t="s">
        <v>2794</v>
      </c>
      <c r="K1919" s="2" t="s">
        <v>2830</v>
      </c>
      <c r="M1919" s="2" t="s">
        <v>4531</v>
      </c>
      <c r="O1919" s="2" t="s">
        <v>4891</v>
      </c>
      <c r="P1919" s="14" t="s">
        <v>116</v>
      </c>
      <c r="R1919" s="14" t="s">
        <v>117</v>
      </c>
      <c r="T1919" s="14" t="s">
        <v>118</v>
      </c>
      <c r="V1919" s="14" t="s">
        <v>119</v>
      </c>
      <c r="X1919" s="14" t="s">
        <v>2794</v>
      </c>
      <c r="Z1919" s="14" t="s">
        <v>2830</v>
      </c>
      <c r="AB1919" s="14" t="s">
        <v>3818</v>
      </c>
      <c r="AD1919" s="26" t="s">
        <v>4892</v>
      </c>
      <c r="AE1919" s="4" t="s">
        <v>4893</v>
      </c>
      <c r="AF1919" s="4" t="s">
        <v>4894</v>
      </c>
      <c r="AI1919" s="4" t="s">
        <v>29</v>
      </c>
      <c r="AJ1919" s="4" t="s">
        <v>101</v>
      </c>
      <c r="AK1919" s="4" t="s">
        <v>99</v>
      </c>
      <c r="AL1919" s="15" t="s">
        <v>154</v>
      </c>
      <c r="AM1919" s="15" t="s">
        <v>28</v>
      </c>
    </row>
    <row r="1920" spans="1:39" x14ac:dyDescent="0.2">
      <c r="A1920" s="2" t="s">
        <v>116</v>
      </c>
      <c r="C1920" s="2" t="s">
        <v>117</v>
      </c>
      <c r="E1920" s="2" t="s">
        <v>118</v>
      </c>
      <c r="G1920" s="2" t="s">
        <v>119</v>
      </c>
      <c r="I1920" s="2" t="s">
        <v>2794</v>
      </c>
      <c r="K1920" s="2" t="s">
        <v>2830</v>
      </c>
      <c r="M1920" s="2" t="s">
        <v>4895</v>
      </c>
      <c r="O1920" s="2" t="s">
        <v>4896</v>
      </c>
      <c r="P1920" s="14" t="s">
        <v>116</v>
      </c>
      <c r="R1920" s="14" t="s">
        <v>117</v>
      </c>
      <c r="T1920" s="14" t="s">
        <v>118</v>
      </c>
      <c r="V1920" s="14" t="s">
        <v>119</v>
      </c>
      <c r="X1920" s="14" t="s">
        <v>2794</v>
      </c>
      <c r="Z1920" s="14" t="s">
        <v>2830</v>
      </c>
      <c r="AB1920" s="14" t="s">
        <v>3818</v>
      </c>
      <c r="AD1920" s="26" t="s">
        <v>4897</v>
      </c>
      <c r="AE1920" s="4" t="s">
        <v>4898</v>
      </c>
      <c r="AF1920" s="4" t="s">
        <v>4899</v>
      </c>
      <c r="AI1920" s="4" t="s">
        <v>29</v>
      </c>
      <c r="AJ1920" s="4" t="s">
        <v>101</v>
      </c>
      <c r="AK1920" s="4" t="s">
        <v>99</v>
      </c>
      <c r="AL1920" s="15" t="s">
        <v>154</v>
      </c>
      <c r="AM1920" s="15" t="s">
        <v>28</v>
      </c>
    </row>
    <row r="1921" spans="1:39" x14ac:dyDescent="0.2">
      <c r="A1921" s="2" t="s">
        <v>116</v>
      </c>
      <c r="C1921" s="2" t="s">
        <v>117</v>
      </c>
      <c r="E1921" s="2" t="s">
        <v>118</v>
      </c>
      <c r="G1921" s="2" t="s">
        <v>119</v>
      </c>
      <c r="I1921" s="2" t="s">
        <v>2794</v>
      </c>
      <c r="K1921" s="2" t="s">
        <v>2830</v>
      </c>
      <c r="M1921" s="2" t="s">
        <v>4895</v>
      </c>
      <c r="O1921" s="2" t="s">
        <v>4900</v>
      </c>
      <c r="P1921" s="14" t="s">
        <v>116</v>
      </c>
      <c r="R1921" s="14" t="s">
        <v>117</v>
      </c>
      <c r="T1921" s="14" t="s">
        <v>118</v>
      </c>
      <c r="V1921" s="14" t="s">
        <v>119</v>
      </c>
      <c r="X1921" s="14" t="s">
        <v>2794</v>
      </c>
      <c r="Z1921" s="14" t="s">
        <v>2830</v>
      </c>
      <c r="AB1921" s="14" t="s">
        <v>3818</v>
      </c>
      <c r="AD1921" s="26" t="s">
        <v>4901</v>
      </c>
      <c r="AE1921" s="4" t="s">
        <v>4902</v>
      </c>
      <c r="AF1921" s="4" t="s">
        <v>4903</v>
      </c>
      <c r="AI1921" s="4" t="s">
        <v>29</v>
      </c>
      <c r="AJ1921" s="4" t="s">
        <v>101</v>
      </c>
      <c r="AK1921" s="4" t="s">
        <v>99</v>
      </c>
      <c r="AL1921" s="15" t="s">
        <v>154</v>
      </c>
      <c r="AM1921" s="15" t="s">
        <v>28</v>
      </c>
    </row>
    <row r="1922" spans="1:39" x14ac:dyDescent="0.2">
      <c r="P1922" s="14" t="s">
        <v>116</v>
      </c>
      <c r="R1922" s="14" t="s">
        <v>117</v>
      </c>
      <c r="T1922" s="14" t="s">
        <v>118</v>
      </c>
      <c r="V1922" s="14" t="s">
        <v>119</v>
      </c>
      <c r="X1922" s="14" t="s">
        <v>2794</v>
      </c>
      <c r="Z1922" s="14" t="s">
        <v>2830</v>
      </c>
      <c r="AB1922" s="14" t="s">
        <v>3818</v>
      </c>
      <c r="AD1922" s="26" t="s">
        <v>4904</v>
      </c>
      <c r="AE1922" s="4" t="s">
        <v>4675</v>
      </c>
      <c r="AF1922" s="4" t="s">
        <v>4676</v>
      </c>
      <c r="AI1922" s="4" t="s">
        <v>29</v>
      </c>
      <c r="AJ1922" s="4" t="s">
        <v>101</v>
      </c>
      <c r="AK1922" s="4" t="s">
        <v>99</v>
      </c>
      <c r="AL1922" s="15" t="s">
        <v>121</v>
      </c>
      <c r="AM1922" s="15" t="s">
        <v>28</v>
      </c>
    </row>
    <row r="1923" spans="1:39" x14ac:dyDescent="0.2">
      <c r="P1923" s="14" t="s">
        <v>116</v>
      </c>
      <c r="R1923" s="14" t="s">
        <v>117</v>
      </c>
      <c r="T1923" s="14" t="s">
        <v>118</v>
      </c>
      <c r="V1923" s="14" t="s">
        <v>119</v>
      </c>
      <c r="X1923" s="14" t="s">
        <v>2794</v>
      </c>
      <c r="Z1923" s="14" t="s">
        <v>2830</v>
      </c>
      <c r="AB1923" s="14" t="s">
        <v>3818</v>
      </c>
      <c r="AD1923" s="26" t="s">
        <v>4907</v>
      </c>
      <c r="AE1923" s="4" t="s">
        <v>4586</v>
      </c>
      <c r="AF1923" s="4" t="s">
        <v>4587</v>
      </c>
      <c r="AI1923" s="4" t="s">
        <v>29</v>
      </c>
      <c r="AJ1923" s="4" t="s">
        <v>101</v>
      </c>
      <c r="AK1923" s="4" t="s">
        <v>99</v>
      </c>
      <c r="AL1923" s="15" t="s">
        <v>121</v>
      </c>
      <c r="AM1923" s="15" t="s">
        <v>28</v>
      </c>
    </row>
    <row r="1924" spans="1:39" x14ac:dyDescent="0.2">
      <c r="P1924" s="14" t="s">
        <v>116</v>
      </c>
      <c r="R1924" s="14" t="s">
        <v>117</v>
      </c>
      <c r="T1924" s="14" t="s">
        <v>118</v>
      </c>
      <c r="V1924" s="14" t="s">
        <v>119</v>
      </c>
      <c r="X1924" s="14" t="s">
        <v>2794</v>
      </c>
      <c r="Z1924" s="14" t="s">
        <v>2830</v>
      </c>
      <c r="AB1924" s="14" t="s">
        <v>3818</v>
      </c>
      <c r="AD1924" s="26" t="s">
        <v>4910</v>
      </c>
      <c r="AE1924" s="4" t="s">
        <v>4410</v>
      </c>
      <c r="AF1924" s="4" t="s">
        <v>4411</v>
      </c>
      <c r="AI1924" s="4" t="s">
        <v>29</v>
      </c>
      <c r="AJ1924" s="4" t="s">
        <v>101</v>
      </c>
      <c r="AK1924" s="4" t="s">
        <v>99</v>
      </c>
      <c r="AL1924" s="15" t="s">
        <v>121</v>
      </c>
      <c r="AM1924" s="15" t="s">
        <v>28</v>
      </c>
    </row>
    <row r="1925" spans="1:39" x14ac:dyDescent="0.2">
      <c r="P1925" s="14" t="s">
        <v>116</v>
      </c>
      <c r="R1925" s="14" t="s">
        <v>117</v>
      </c>
      <c r="T1925" s="14" t="s">
        <v>118</v>
      </c>
      <c r="V1925" s="14" t="s">
        <v>119</v>
      </c>
      <c r="X1925" s="14" t="s">
        <v>2794</v>
      </c>
      <c r="Z1925" s="14" t="s">
        <v>2830</v>
      </c>
      <c r="AB1925" s="14" t="s">
        <v>3818</v>
      </c>
      <c r="AD1925" s="26" t="s">
        <v>4913</v>
      </c>
      <c r="AE1925" s="4" t="s">
        <v>4577</v>
      </c>
      <c r="AF1925" s="4" t="s">
        <v>4578</v>
      </c>
      <c r="AI1925" s="4" t="s">
        <v>29</v>
      </c>
      <c r="AJ1925" s="4" t="s">
        <v>101</v>
      </c>
      <c r="AK1925" s="4" t="s">
        <v>99</v>
      </c>
      <c r="AL1925" s="15" t="s">
        <v>121</v>
      </c>
      <c r="AM1925" s="15" t="s">
        <v>28</v>
      </c>
    </row>
    <row r="1926" spans="1:39" x14ac:dyDescent="0.2">
      <c r="A1926" s="2" t="s">
        <v>116</v>
      </c>
      <c r="C1926" s="2" t="s">
        <v>117</v>
      </c>
      <c r="E1926" s="2" t="s">
        <v>118</v>
      </c>
      <c r="G1926" s="2" t="s">
        <v>119</v>
      </c>
      <c r="I1926" s="2" t="s">
        <v>2794</v>
      </c>
      <c r="K1926" s="2" t="s">
        <v>2830</v>
      </c>
      <c r="M1926" s="2" t="s">
        <v>3819</v>
      </c>
      <c r="O1926" s="2" t="s">
        <v>4916</v>
      </c>
      <c r="P1926" s="14" t="s">
        <v>116</v>
      </c>
      <c r="R1926" s="14" t="s">
        <v>117</v>
      </c>
      <c r="T1926" s="14" t="s">
        <v>118</v>
      </c>
      <c r="V1926" s="14" t="s">
        <v>119</v>
      </c>
      <c r="X1926" s="14" t="s">
        <v>2794</v>
      </c>
      <c r="Z1926" s="14" t="s">
        <v>2830</v>
      </c>
      <c r="AB1926" s="14" t="s">
        <v>3818</v>
      </c>
      <c r="AD1926" s="26" t="s">
        <v>4917</v>
      </c>
      <c r="AE1926" s="4" t="s">
        <v>4918</v>
      </c>
      <c r="AF1926" s="4" t="s">
        <v>4919</v>
      </c>
      <c r="AI1926" s="4" t="s">
        <v>29</v>
      </c>
      <c r="AJ1926" s="4" t="s">
        <v>101</v>
      </c>
      <c r="AK1926" s="4" t="s">
        <v>99</v>
      </c>
      <c r="AL1926" s="15" t="s">
        <v>154</v>
      </c>
      <c r="AM1926" s="15" t="s">
        <v>28</v>
      </c>
    </row>
    <row r="1927" spans="1:39" x14ac:dyDescent="0.2">
      <c r="A1927" s="2" t="s">
        <v>116</v>
      </c>
      <c r="C1927" s="2" t="s">
        <v>117</v>
      </c>
      <c r="E1927" s="2" t="s">
        <v>118</v>
      </c>
      <c r="G1927" s="2" t="s">
        <v>119</v>
      </c>
      <c r="I1927" s="2" t="s">
        <v>2794</v>
      </c>
      <c r="K1927" s="2" t="s">
        <v>2830</v>
      </c>
      <c r="M1927" s="2" t="s">
        <v>4920</v>
      </c>
      <c r="O1927" s="2" t="s">
        <v>4921</v>
      </c>
      <c r="P1927" s="14" t="s">
        <v>116</v>
      </c>
      <c r="R1927" s="14" t="s">
        <v>117</v>
      </c>
      <c r="T1927" s="14" t="s">
        <v>118</v>
      </c>
      <c r="V1927" s="14" t="s">
        <v>119</v>
      </c>
      <c r="X1927" s="14" t="s">
        <v>2794</v>
      </c>
      <c r="Z1927" s="14" t="s">
        <v>2830</v>
      </c>
      <c r="AB1927" s="14" t="s">
        <v>3818</v>
      </c>
      <c r="AD1927" s="26" t="s">
        <v>4922</v>
      </c>
      <c r="AE1927" s="4" t="s">
        <v>4923</v>
      </c>
      <c r="AF1927" s="4" t="s">
        <v>4924</v>
      </c>
      <c r="AI1927" s="4" t="s">
        <v>29</v>
      </c>
      <c r="AJ1927" s="4" t="s">
        <v>101</v>
      </c>
      <c r="AK1927" s="4" t="s">
        <v>99</v>
      </c>
      <c r="AL1927" s="15" t="s">
        <v>154</v>
      </c>
      <c r="AM1927" s="15" t="s">
        <v>28</v>
      </c>
    </row>
    <row r="1928" spans="1:39" x14ac:dyDescent="0.2">
      <c r="A1928" s="2" t="s">
        <v>116</v>
      </c>
      <c r="C1928" s="2" t="s">
        <v>117</v>
      </c>
      <c r="E1928" s="2" t="s">
        <v>118</v>
      </c>
      <c r="G1928" s="2" t="s">
        <v>119</v>
      </c>
      <c r="I1928" s="2" t="s">
        <v>2794</v>
      </c>
      <c r="K1928" s="2" t="s">
        <v>2830</v>
      </c>
      <c r="M1928" s="2" t="s">
        <v>3819</v>
      </c>
      <c r="O1928" s="2" t="s">
        <v>4925</v>
      </c>
      <c r="P1928" s="14" t="s">
        <v>116</v>
      </c>
      <c r="R1928" s="14" t="s">
        <v>117</v>
      </c>
      <c r="T1928" s="14" t="s">
        <v>118</v>
      </c>
      <c r="V1928" s="14" t="s">
        <v>119</v>
      </c>
      <c r="X1928" s="14" t="s">
        <v>2794</v>
      </c>
      <c r="Z1928" s="14" t="s">
        <v>2830</v>
      </c>
      <c r="AB1928" s="14" t="s">
        <v>3818</v>
      </c>
      <c r="AD1928" s="26" t="s">
        <v>4926</v>
      </c>
      <c r="AE1928" s="4" t="s">
        <v>4927</v>
      </c>
      <c r="AF1928" s="4" t="s">
        <v>4928</v>
      </c>
      <c r="AI1928" s="4" t="s">
        <v>29</v>
      </c>
      <c r="AJ1928" s="4" t="s">
        <v>101</v>
      </c>
      <c r="AK1928" s="4" t="s">
        <v>99</v>
      </c>
      <c r="AL1928" s="15" t="s">
        <v>154</v>
      </c>
      <c r="AM1928" s="15" t="s">
        <v>28</v>
      </c>
    </row>
    <row r="1929" spans="1:39" x14ac:dyDescent="0.2">
      <c r="A1929" s="2" t="s">
        <v>116</v>
      </c>
      <c r="C1929" s="2" t="s">
        <v>117</v>
      </c>
      <c r="E1929" s="2" t="s">
        <v>118</v>
      </c>
      <c r="G1929" s="2" t="s">
        <v>119</v>
      </c>
      <c r="I1929" s="2" t="s">
        <v>2794</v>
      </c>
      <c r="K1929" s="2" t="s">
        <v>2830</v>
      </c>
      <c r="M1929" s="2" t="s">
        <v>3819</v>
      </c>
      <c r="O1929" s="2" t="s">
        <v>4929</v>
      </c>
      <c r="P1929" s="14" t="s">
        <v>116</v>
      </c>
      <c r="R1929" s="14" t="s">
        <v>117</v>
      </c>
      <c r="T1929" s="14" t="s">
        <v>118</v>
      </c>
      <c r="V1929" s="14" t="s">
        <v>119</v>
      </c>
      <c r="X1929" s="14" t="s">
        <v>2794</v>
      </c>
      <c r="Z1929" s="14" t="s">
        <v>2830</v>
      </c>
      <c r="AB1929" s="14" t="s">
        <v>3818</v>
      </c>
      <c r="AD1929" s="26" t="s">
        <v>4930</v>
      </c>
      <c r="AE1929" s="4" t="s">
        <v>4931</v>
      </c>
      <c r="AF1929" s="4" t="s">
        <v>4932</v>
      </c>
      <c r="AI1929" s="4" t="s">
        <v>29</v>
      </c>
      <c r="AJ1929" s="4" t="s">
        <v>101</v>
      </c>
      <c r="AK1929" s="4" t="s">
        <v>99</v>
      </c>
      <c r="AL1929" s="15" t="s">
        <v>154</v>
      </c>
      <c r="AM1929" s="15" t="s">
        <v>28</v>
      </c>
    </row>
    <row r="1930" spans="1:39" x14ac:dyDescent="0.2">
      <c r="A1930" s="2" t="s">
        <v>116</v>
      </c>
      <c r="C1930" s="2" t="s">
        <v>117</v>
      </c>
      <c r="E1930" s="2" t="s">
        <v>118</v>
      </c>
      <c r="G1930" s="2" t="s">
        <v>119</v>
      </c>
      <c r="I1930" s="2" t="s">
        <v>2794</v>
      </c>
      <c r="K1930" s="2" t="s">
        <v>2830</v>
      </c>
      <c r="M1930" s="2" t="s">
        <v>3819</v>
      </c>
      <c r="O1930" s="2" t="s">
        <v>4933</v>
      </c>
      <c r="P1930" s="14" t="s">
        <v>116</v>
      </c>
      <c r="R1930" s="14" t="s">
        <v>117</v>
      </c>
      <c r="T1930" s="14" t="s">
        <v>118</v>
      </c>
      <c r="V1930" s="14" t="s">
        <v>119</v>
      </c>
      <c r="X1930" s="14" t="s">
        <v>2794</v>
      </c>
      <c r="Z1930" s="14" t="s">
        <v>2830</v>
      </c>
      <c r="AB1930" s="14" t="s">
        <v>3818</v>
      </c>
      <c r="AD1930" s="26" t="s">
        <v>4934</v>
      </c>
      <c r="AE1930" s="4" t="s">
        <v>4935</v>
      </c>
      <c r="AF1930" s="4" t="s">
        <v>4936</v>
      </c>
      <c r="AI1930" s="4" t="s">
        <v>29</v>
      </c>
      <c r="AJ1930" s="4" t="s">
        <v>101</v>
      </c>
      <c r="AK1930" s="4" t="s">
        <v>99</v>
      </c>
      <c r="AL1930" s="15" t="s">
        <v>154</v>
      </c>
      <c r="AM1930" s="15" t="s">
        <v>28</v>
      </c>
    </row>
    <row r="1931" spans="1:39" x14ac:dyDescent="0.2">
      <c r="A1931" s="2" t="s">
        <v>116</v>
      </c>
      <c r="C1931" s="2" t="s">
        <v>117</v>
      </c>
      <c r="E1931" s="2" t="s">
        <v>118</v>
      </c>
      <c r="G1931" s="2" t="s">
        <v>119</v>
      </c>
      <c r="I1931" s="2" t="s">
        <v>2794</v>
      </c>
      <c r="K1931" s="2" t="s">
        <v>2830</v>
      </c>
      <c r="M1931" s="2" t="s">
        <v>3819</v>
      </c>
      <c r="O1931" s="2" t="s">
        <v>4937</v>
      </c>
      <c r="P1931" s="14" t="s">
        <v>116</v>
      </c>
      <c r="R1931" s="14" t="s">
        <v>117</v>
      </c>
      <c r="T1931" s="14" t="s">
        <v>118</v>
      </c>
      <c r="V1931" s="14" t="s">
        <v>119</v>
      </c>
      <c r="X1931" s="14" t="s">
        <v>2794</v>
      </c>
      <c r="Z1931" s="14" t="s">
        <v>2830</v>
      </c>
      <c r="AB1931" s="14" t="s">
        <v>3818</v>
      </c>
      <c r="AD1931" s="26" t="s">
        <v>4938</v>
      </c>
      <c r="AE1931" s="4" t="s">
        <v>4939</v>
      </c>
      <c r="AF1931" s="4" t="s">
        <v>4940</v>
      </c>
      <c r="AI1931" s="4" t="s">
        <v>29</v>
      </c>
      <c r="AJ1931" s="4" t="s">
        <v>101</v>
      </c>
      <c r="AK1931" s="4" t="s">
        <v>99</v>
      </c>
      <c r="AL1931" s="15" t="s">
        <v>154</v>
      </c>
      <c r="AM1931" s="15" t="s">
        <v>28</v>
      </c>
    </row>
    <row r="1932" spans="1:39" x14ac:dyDescent="0.2">
      <c r="A1932" s="2" t="s">
        <v>116</v>
      </c>
      <c r="C1932" s="2" t="s">
        <v>117</v>
      </c>
      <c r="E1932" s="2" t="s">
        <v>118</v>
      </c>
      <c r="G1932" s="2" t="s">
        <v>119</v>
      </c>
      <c r="I1932" s="2" t="s">
        <v>2794</v>
      </c>
      <c r="K1932" s="2" t="s">
        <v>2830</v>
      </c>
      <c r="M1932" s="2" t="s">
        <v>3819</v>
      </c>
      <c r="O1932" s="2" t="s">
        <v>4941</v>
      </c>
      <c r="P1932" s="14" t="s">
        <v>116</v>
      </c>
      <c r="R1932" s="14" t="s">
        <v>117</v>
      </c>
      <c r="T1932" s="14" t="s">
        <v>118</v>
      </c>
      <c r="V1932" s="14" t="s">
        <v>119</v>
      </c>
      <c r="X1932" s="14" t="s">
        <v>2794</v>
      </c>
      <c r="Z1932" s="14" t="s">
        <v>2830</v>
      </c>
      <c r="AB1932" s="14" t="s">
        <v>3818</v>
      </c>
      <c r="AD1932" s="26" t="s">
        <v>4942</v>
      </c>
      <c r="AE1932" s="4" t="s">
        <v>4943</v>
      </c>
      <c r="AF1932" s="4" t="s">
        <v>4944</v>
      </c>
      <c r="AI1932" s="4" t="s">
        <v>29</v>
      </c>
      <c r="AJ1932" s="4" t="s">
        <v>101</v>
      </c>
      <c r="AK1932" s="4" t="s">
        <v>99</v>
      </c>
      <c r="AL1932" s="15" t="s">
        <v>154</v>
      </c>
      <c r="AM1932" s="15" t="s">
        <v>28</v>
      </c>
    </row>
    <row r="1933" spans="1:39" x14ac:dyDescent="0.2">
      <c r="A1933" s="2" t="s">
        <v>116</v>
      </c>
      <c r="C1933" s="2" t="s">
        <v>117</v>
      </c>
      <c r="E1933" s="2" t="s">
        <v>118</v>
      </c>
      <c r="G1933" s="2" t="s">
        <v>119</v>
      </c>
      <c r="I1933" s="2" t="s">
        <v>2794</v>
      </c>
      <c r="K1933" s="2" t="s">
        <v>2830</v>
      </c>
      <c r="M1933" s="2" t="s">
        <v>3819</v>
      </c>
      <c r="O1933" s="2" t="s">
        <v>4945</v>
      </c>
      <c r="P1933" s="14" t="s">
        <v>116</v>
      </c>
      <c r="R1933" s="14" t="s">
        <v>117</v>
      </c>
      <c r="T1933" s="14" t="s">
        <v>118</v>
      </c>
      <c r="V1933" s="14" t="s">
        <v>119</v>
      </c>
      <c r="X1933" s="14" t="s">
        <v>2794</v>
      </c>
      <c r="Z1933" s="14" t="s">
        <v>2830</v>
      </c>
      <c r="AB1933" s="14" t="s">
        <v>3818</v>
      </c>
      <c r="AD1933" s="26" t="s">
        <v>4946</v>
      </c>
      <c r="AE1933" s="4" t="s">
        <v>4947</v>
      </c>
      <c r="AF1933" s="4" t="s">
        <v>4948</v>
      </c>
      <c r="AI1933" s="4" t="s">
        <v>29</v>
      </c>
      <c r="AJ1933" s="4" t="s">
        <v>101</v>
      </c>
      <c r="AK1933" s="4" t="s">
        <v>99</v>
      </c>
      <c r="AL1933" s="15" t="s">
        <v>154</v>
      </c>
      <c r="AM1933" s="15" t="s">
        <v>28</v>
      </c>
    </row>
    <row r="1934" spans="1:39" x14ac:dyDescent="0.2">
      <c r="A1934" s="2" t="s">
        <v>116</v>
      </c>
      <c r="C1934" s="2" t="s">
        <v>117</v>
      </c>
      <c r="E1934" s="2" t="s">
        <v>118</v>
      </c>
      <c r="G1934" s="2" t="s">
        <v>119</v>
      </c>
      <c r="I1934" s="2" t="s">
        <v>2794</v>
      </c>
      <c r="K1934" s="2" t="s">
        <v>2830</v>
      </c>
      <c r="M1934" s="2" t="s">
        <v>3819</v>
      </c>
      <c r="O1934" s="2" t="s">
        <v>4949</v>
      </c>
      <c r="P1934" s="14" t="s">
        <v>116</v>
      </c>
      <c r="R1934" s="14" t="s">
        <v>117</v>
      </c>
      <c r="T1934" s="14" t="s">
        <v>118</v>
      </c>
      <c r="V1934" s="14" t="s">
        <v>119</v>
      </c>
      <c r="X1934" s="14" t="s">
        <v>2794</v>
      </c>
      <c r="Z1934" s="14" t="s">
        <v>2830</v>
      </c>
      <c r="AB1934" s="14" t="s">
        <v>3818</v>
      </c>
      <c r="AD1934" s="26" t="s">
        <v>4950</v>
      </c>
      <c r="AE1934" s="4" t="s">
        <v>4951</v>
      </c>
      <c r="AF1934" s="4" t="s">
        <v>4952</v>
      </c>
      <c r="AI1934" s="4" t="s">
        <v>29</v>
      </c>
      <c r="AJ1934" s="4" t="s">
        <v>101</v>
      </c>
      <c r="AK1934" s="4" t="s">
        <v>99</v>
      </c>
      <c r="AL1934" s="15" t="s">
        <v>154</v>
      </c>
      <c r="AM1934" s="15" t="s">
        <v>28</v>
      </c>
    </row>
    <row r="1935" spans="1:39" x14ac:dyDescent="0.2">
      <c r="A1935" s="2" t="s">
        <v>116</v>
      </c>
      <c r="C1935" s="2" t="s">
        <v>117</v>
      </c>
      <c r="E1935" s="2" t="s">
        <v>118</v>
      </c>
      <c r="G1935" s="2" t="s">
        <v>119</v>
      </c>
      <c r="I1935" s="2" t="s">
        <v>2794</v>
      </c>
      <c r="K1935" s="2" t="s">
        <v>2830</v>
      </c>
      <c r="M1935" s="2" t="s">
        <v>3819</v>
      </c>
      <c r="O1935" s="2" t="s">
        <v>4953</v>
      </c>
      <c r="P1935" s="14" t="s">
        <v>116</v>
      </c>
      <c r="R1935" s="14" t="s">
        <v>117</v>
      </c>
      <c r="T1935" s="14" t="s">
        <v>118</v>
      </c>
      <c r="V1935" s="14" t="s">
        <v>119</v>
      </c>
      <c r="X1935" s="14" t="s">
        <v>2794</v>
      </c>
      <c r="Z1935" s="14" t="s">
        <v>2830</v>
      </c>
      <c r="AB1935" s="14" t="s">
        <v>3818</v>
      </c>
      <c r="AD1935" s="26" t="s">
        <v>4954</v>
      </c>
      <c r="AE1935" s="4" t="s">
        <v>4955</v>
      </c>
      <c r="AF1935" s="4" t="s">
        <v>4956</v>
      </c>
      <c r="AI1935" s="4" t="s">
        <v>29</v>
      </c>
      <c r="AJ1935" s="4" t="s">
        <v>101</v>
      </c>
      <c r="AK1935" s="4" t="s">
        <v>99</v>
      </c>
      <c r="AL1935" s="15" t="s">
        <v>154</v>
      </c>
      <c r="AM1935" s="15" t="s">
        <v>28</v>
      </c>
    </row>
    <row r="1936" spans="1:39" x14ac:dyDescent="0.2">
      <c r="A1936" s="2" t="s">
        <v>116</v>
      </c>
      <c r="C1936" s="2" t="s">
        <v>117</v>
      </c>
      <c r="E1936" s="2" t="s">
        <v>118</v>
      </c>
      <c r="G1936" s="2" t="s">
        <v>119</v>
      </c>
      <c r="I1936" s="2" t="s">
        <v>2794</v>
      </c>
      <c r="K1936" s="2" t="s">
        <v>2830</v>
      </c>
      <c r="M1936" s="2" t="s">
        <v>3819</v>
      </c>
      <c r="O1936" s="2" t="s">
        <v>4957</v>
      </c>
      <c r="P1936" s="14" t="s">
        <v>116</v>
      </c>
      <c r="R1936" s="14" t="s">
        <v>117</v>
      </c>
      <c r="T1936" s="14" t="s">
        <v>118</v>
      </c>
      <c r="V1936" s="14" t="s">
        <v>119</v>
      </c>
      <c r="X1936" s="14" t="s">
        <v>2794</v>
      </c>
      <c r="Z1936" s="14" t="s">
        <v>2830</v>
      </c>
      <c r="AB1936" s="14" t="s">
        <v>3818</v>
      </c>
      <c r="AD1936" s="26" t="s">
        <v>4958</v>
      </c>
      <c r="AE1936" s="4" t="s">
        <v>4959</v>
      </c>
      <c r="AF1936" s="4" t="s">
        <v>4960</v>
      </c>
      <c r="AI1936" s="4" t="s">
        <v>29</v>
      </c>
      <c r="AJ1936" s="4" t="s">
        <v>101</v>
      </c>
      <c r="AK1936" s="4" t="s">
        <v>99</v>
      </c>
      <c r="AL1936" s="15" t="s">
        <v>154</v>
      </c>
      <c r="AM1936" s="15" t="s">
        <v>28</v>
      </c>
    </row>
    <row r="1937" spans="1:39" x14ac:dyDescent="0.2">
      <c r="A1937" s="2" t="s">
        <v>116</v>
      </c>
      <c r="C1937" s="2" t="s">
        <v>117</v>
      </c>
      <c r="E1937" s="2" t="s">
        <v>118</v>
      </c>
      <c r="G1937" s="2" t="s">
        <v>119</v>
      </c>
      <c r="I1937" s="2" t="s">
        <v>2794</v>
      </c>
      <c r="K1937" s="2" t="s">
        <v>2830</v>
      </c>
      <c r="M1937" s="2" t="s">
        <v>4961</v>
      </c>
      <c r="O1937" s="2" t="s">
        <v>4962</v>
      </c>
      <c r="P1937" s="14" t="s">
        <v>116</v>
      </c>
      <c r="R1937" s="14" t="s">
        <v>117</v>
      </c>
      <c r="T1937" s="14" t="s">
        <v>118</v>
      </c>
      <c r="V1937" s="14" t="s">
        <v>119</v>
      </c>
      <c r="X1937" s="14" t="s">
        <v>2794</v>
      </c>
      <c r="Z1937" s="14" t="s">
        <v>2830</v>
      </c>
      <c r="AB1937" s="14" t="s">
        <v>3818</v>
      </c>
      <c r="AD1937" s="26" t="s">
        <v>4963</v>
      </c>
      <c r="AE1937" s="4" t="s">
        <v>4964</v>
      </c>
      <c r="AF1937" s="4" t="s">
        <v>4965</v>
      </c>
      <c r="AI1937" s="4" t="s">
        <v>29</v>
      </c>
      <c r="AJ1937" s="4" t="s">
        <v>101</v>
      </c>
      <c r="AK1937" s="4" t="s">
        <v>99</v>
      </c>
      <c r="AL1937" s="15" t="s">
        <v>154</v>
      </c>
      <c r="AM1937" s="15" t="s">
        <v>28</v>
      </c>
    </row>
    <row r="1938" spans="1:39" x14ac:dyDescent="0.2">
      <c r="P1938" s="14" t="s">
        <v>116</v>
      </c>
      <c r="R1938" s="14" t="s">
        <v>117</v>
      </c>
      <c r="T1938" s="14" t="s">
        <v>118</v>
      </c>
      <c r="V1938" s="14" t="s">
        <v>119</v>
      </c>
      <c r="X1938" s="14" t="s">
        <v>2794</v>
      </c>
      <c r="Z1938" s="14" t="s">
        <v>2830</v>
      </c>
      <c r="AB1938" s="14" t="s">
        <v>3818</v>
      </c>
      <c r="AD1938" s="26" t="s">
        <v>4966</v>
      </c>
      <c r="AE1938" s="4" t="s">
        <v>4669</v>
      </c>
      <c r="AF1938" s="4" t="s">
        <v>4670</v>
      </c>
      <c r="AI1938" s="4" t="s">
        <v>29</v>
      </c>
      <c r="AJ1938" s="4" t="s">
        <v>101</v>
      </c>
      <c r="AK1938" s="4" t="s">
        <v>99</v>
      </c>
      <c r="AL1938" s="15" t="s">
        <v>121</v>
      </c>
      <c r="AM1938" s="15" t="s">
        <v>28</v>
      </c>
    </row>
    <row r="1939" spans="1:39" x14ac:dyDescent="0.2">
      <c r="P1939" s="14" t="s">
        <v>116</v>
      </c>
      <c r="R1939" s="14" t="s">
        <v>117</v>
      </c>
      <c r="T1939" s="14" t="s">
        <v>118</v>
      </c>
      <c r="V1939" s="14" t="s">
        <v>119</v>
      </c>
      <c r="X1939" s="14" t="s">
        <v>2794</v>
      </c>
      <c r="Z1939" s="14" t="s">
        <v>2830</v>
      </c>
      <c r="AB1939" s="14" t="s">
        <v>3818</v>
      </c>
      <c r="AD1939" s="26" t="s">
        <v>4967</v>
      </c>
      <c r="AE1939" s="4" t="s">
        <v>4623</v>
      </c>
      <c r="AF1939" s="4" t="s">
        <v>4624</v>
      </c>
      <c r="AI1939" s="4" t="s">
        <v>29</v>
      </c>
      <c r="AJ1939" s="4" t="s">
        <v>101</v>
      </c>
      <c r="AK1939" s="4" t="s">
        <v>99</v>
      </c>
      <c r="AL1939" s="15" t="s">
        <v>121</v>
      </c>
      <c r="AM1939" s="15" t="s">
        <v>28</v>
      </c>
    </row>
    <row r="1940" spans="1:39" x14ac:dyDescent="0.2">
      <c r="P1940" s="14" t="s">
        <v>116</v>
      </c>
      <c r="R1940" s="14" t="s">
        <v>117</v>
      </c>
      <c r="T1940" s="14" t="s">
        <v>118</v>
      </c>
      <c r="V1940" s="14" t="s">
        <v>119</v>
      </c>
      <c r="X1940" s="14" t="s">
        <v>2794</v>
      </c>
      <c r="Z1940" s="14" t="s">
        <v>2830</v>
      </c>
      <c r="AB1940" s="14" t="s">
        <v>3818</v>
      </c>
      <c r="AD1940" s="26" t="s">
        <v>4970</v>
      </c>
      <c r="AE1940" s="4" t="s">
        <v>4499</v>
      </c>
      <c r="AF1940" s="4" t="s">
        <v>4500</v>
      </c>
      <c r="AI1940" s="4" t="s">
        <v>29</v>
      </c>
      <c r="AJ1940" s="4" t="s">
        <v>101</v>
      </c>
      <c r="AK1940" s="4" t="s">
        <v>99</v>
      </c>
      <c r="AL1940" s="15" t="s">
        <v>121</v>
      </c>
      <c r="AM1940" s="15" t="s">
        <v>28</v>
      </c>
    </row>
    <row r="1941" spans="1:39" x14ac:dyDescent="0.2">
      <c r="P1941" s="14" t="s">
        <v>116</v>
      </c>
      <c r="R1941" s="14" t="s">
        <v>117</v>
      </c>
      <c r="T1941" s="14" t="s">
        <v>118</v>
      </c>
      <c r="V1941" s="14" t="s">
        <v>119</v>
      </c>
      <c r="X1941" s="14" t="s">
        <v>2794</v>
      </c>
      <c r="Z1941" s="14" t="s">
        <v>2830</v>
      </c>
      <c r="AB1941" s="14" t="s">
        <v>3818</v>
      </c>
      <c r="AD1941" s="26" t="s">
        <v>4973</v>
      </c>
      <c r="AE1941" s="4" t="s">
        <v>4583</v>
      </c>
      <c r="AF1941" s="4" t="s">
        <v>4584</v>
      </c>
      <c r="AI1941" s="4" t="s">
        <v>29</v>
      </c>
      <c r="AJ1941" s="4" t="s">
        <v>101</v>
      </c>
      <c r="AK1941" s="4" t="s">
        <v>99</v>
      </c>
      <c r="AL1941" s="15" t="s">
        <v>121</v>
      </c>
      <c r="AM1941" s="15" t="s">
        <v>28</v>
      </c>
    </row>
    <row r="1942" spans="1:39" x14ac:dyDescent="0.2">
      <c r="P1942" s="14" t="s">
        <v>116</v>
      </c>
      <c r="R1942" s="14" t="s">
        <v>117</v>
      </c>
      <c r="T1942" s="14" t="s">
        <v>118</v>
      </c>
      <c r="V1942" s="14" t="s">
        <v>119</v>
      </c>
      <c r="X1942" s="14" t="s">
        <v>2794</v>
      </c>
      <c r="Z1942" s="14" t="s">
        <v>2830</v>
      </c>
      <c r="AB1942" s="14" t="s">
        <v>3818</v>
      </c>
      <c r="AD1942" s="26" t="s">
        <v>4976</v>
      </c>
      <c r="AE1942" s="4" t="s">
        <v>4556</v>
      </c>
      <c r="AF1942" s="4" t="s">
        <v>4557</v>
      </c>
      <c r="AI1942" s="4" t="s">
        <v>29</v>
      </c>
      <c r="AJ1942" s="4" t="s">
        <v>101</v>
      </c>
      <c r="AK1942" s="4" t="s">
        <v>99</v>
      </c>
      <c r="AL1942" s="15" t="s">
        <v>121</v>
      </c>
      <c r="AM1942" s="15" t="s">
        <v>28</v>
      </c>
    </row>
    <row r="1943" spans="1:39" x14ac:dyDescent="0.2">
      <c r="A1943" s="2" t="s">
        <v>116</v>
      </c>
      <c r="C1943" s="2" t="s">
        <v>117</v>
      </c>
      <c r="E1943" s="2" t="s">
        <v>118</v>
      </c>
      <c r="G1943" s="2" t="s">
        <v>119</v>
      </c>
      <c r="I1943" s="2" t="s">
        <v>2794</v>
      </c>
      <c r="K1943" s="2" t="s">
        <v>2830</v>
      </c>
      <c r="M1943" s="2" t="s">
        <v>4979</v>
      </c>
      <c r="O1943" s="2" t="s">
        <v>4980</v>
      </c>
      <c r="P1943" s="14" t="s">
        <v>116</v>
      </c>
      <c r="R1943" s="14" t="s">
        <v>117</v>
      </c>
      <c r="T1943" s="14" t="s">
        <v>118</v>
      </c>
      <c r="V1943" s="14" t="s">
        <v>119</v>
      </c>
      <c r="X1943" s="14" t="s">
        <v>2794</v>
      </c>
      <c r="Z1943" s="14" t="s">
        <v>2830</v>
      </c>
      <c r="AB1943" s="14" t="s">
        <v>3818</v>
      </c>
      <c r="AD1943" s="26" t="s">
        <v>4981</v>
      </c>
      <c r="AE1943" s="4" t="s">
        <v>4982</v>
      </c>
      <c r="AF1943" s="4" t="s">
        <v>4983</v>
      </c>
      <c r="AI1943" s="4" t="s">
        <v>29</v>
      </c>
      <c r="AJ1943" s="4" t="s">
        <v>101</v>
      </c>
      <c r="AK1943" s="4" t="s">
        <v>99</v>
      </c>
      <c r="AL1943" s="15" t="s">
        <v>154</v>
      </c>
      <c r="AM1943" s="15" t="s">
        <v>28</v>
      </c>
    </row>
    <row r="1944" spans="1:39" x14ac:dyDescent="0.2">
      <c r="A1944" s="2" t="s">
        <v>116</v>
      </c>
      <c r="C1944" s="2" t="s">
        <v>117</v>
      </c>
      <c r="E1944" s="2" t="s">
        <v>118</v>
      </c>
      <c r="G1944" s="2" t="s">
        <v>119</v>
      </c>
      <c r="I1944" s="2" t="s">
        <v>2794</v>
      </c>
      <c r="K1944" s="2" t="s">
        <v>2830</v>
      </c>
      <c r="M1944" s="2" t="s">
        <v>3819</v>
      </c>
      <c r="O1944" s="2" t="s">
        <v>4984</v>
      </c>
      <c r="P1944" s="14" t="s">
        <v>116</v>
      </c>
      <c r="R1944" s="14" t="s">
        <v>117</v>
      </c>
      <c r="T1944" s="14" t="s">
        <v>118</v>
      </c>
      <c r="V1944" s="14" t="s">
        <v>119</v>
      </c>
      <c r="X1944" s="14" t="s">
        <v>2794</v>
      </c>
      <c r="Z1944" s="14" t="s">
        <v>2830</v>
      </c>
      <c r="AB1944" s="14" t="s">
        <v>3818</v>
      </c>
      <c r="AD1944" s="26" t="s">
        <v>4985</v>
      </c>
      <c r="AE1944" s="4" t="s">
        <v>4986</v>
      </c>
      <c r="AF1944" s="4" t="s">
        <v>4987</v>
      </c>
      <c r="AI1944" s="4" t="s">
        <v>29</v>
      </c>
      <c r="AJ1944" s="4" t="s">
        <v>101</v>
      </c>
      <c r="AK1944" s="4" t="s">
        <v>99</v>
      </c>
      <c r="AL1944" s="15" t="s">
        <v>154</v>
      </c>
      <c r="AM1944" s="15" t="s">
        <v>28</v>
      </c>
    </row>
    <row r="1945" spans="1:39" x14ac:dyDescent="0.2">
      <c r="A1945" s="2" t="s">
        <v>116</v>
      </c>
      <c r="C1945" s="2" t="s">
        <v>117</v>
      </c>
      <c r="E1945" s="2" t="s">
        <v>118</v>
      </c>
      <c r="G1945" s="2" t="s">
        <v>119</v>
      </c>
      <c r="I1945" s="2" t="s">
        <v>2794</v>
      </c>
      <c r="K1945" s="2" t="s">
        <v>2830</v>
      </c>
      <c r="M1945" s="2" t="s">
        <v>3819</v>
      </c>
      <c r="O1945" s="2" t="s">
        <v>4988</v>
      </c>
      <c r="P1945" s="14" t="s">
        <v>116</v>
      </c>
      <c r="R1945" s="14" t="s">
        <v>117</v>
      </c>
      <c r="T1945" s="14" t="s">
        <v>118</v>
      </c>
      <c r="V1945" s="14" t="s">
        <v>119</v>
      </c>
      <c r="X1945" s="14" t="s">
        <v>2794</v>
      </c>
      <c r="Z1945" s="14" t="s">
        <v>2830</v>
      </c>
      <c r="AB1945" s="14" t="s">
        <v>3818</v>
      </c>
      <c r="AD1945" s="26" t="s">
        <v>4989</v>
      </c>
      <c r="AE1945" s="4" t="s">
        <v>4990</v>
      </c>
      <c r="AF1945" s="4" t="s">
        <v>4991</v>
      </c>
      <c r="AI1945" s="4" t="s">
        <v>29</v>
      </c>
      <c r="AJ1945" s="4" t="s">
        <v>101</v>
      </c>
      <c r="AK1945" s="4" t="s">
        <v>99</v>
      </c>
      <c r="AL1945" s="15" t="s">
        <v>154</v>
      </c>
      <c r="AM1945" s="15" t="s">
        <v>28</v>
      </c>
    </row>
    <row r="1946" spans="1:39" x14ac:dyDescent="0.2">
      <c r="A1946" s="2" t="s">
        <v>116</v>
      </c>
      <c r="C1946" s="2" t="s">
        <v>117</v>
      </c>
      <c r="E1946" s="2" t="s">
        <v>118</v>
      </c>
      <c r="G1946" s="2" t="s">
        <v>119</v>
      </c>
      <c r="I1946" s="2" t="s">
        <v>2794</v>
      </c>
      <c r="K1946" s="2" t="s">
        <v>2830</v>
      </c>
      <c r="M1946" s="2" t="s">
        <v>3819</v>
      </c>
      <c r="O1946" s="2" t="s">
        <v>4992</v>
      </c>
      <c r="P1946" s="14" t="s">
        <v>116</v>
      </c>
      <c r="R1946" s="14" t="s">
        <v>117</v>
      </c>
      <c r="T1946" s="14" t="s">
        <v>118</v>
      </c>
      <c r="V1946" s="14" t="s">
        <v>119</v>
      </c>
      <c r="X1946" s="14" t="s">
        <v>2794</v>
      </c>
      <c r="Z1946" s="14" t="s">
        <v>2830</v>
      </c>
      <c r="AB1946" s="14" t="s">
        <v>3818</v>
      </c>
      <c r="AD1946" s="26" t="s">
        <v>4993</v>
      </c>
      <c r="AE1946" s="4" t="s">
        <v>4994</v>
      </c>
      <c r="AF1946" s="4" t="s">
        <v>4995</v>
      </c>
      <c r="AI1946" s="4" t="s">
        <v>29</v>
      </c>
      <c r="AJ1946" s="4" t="s">
        <v>101</v>
      </c>
      <c r="AK1946" s="4" t="s">
        <v>99</v>
      </c>
      <c r="AL1946" s="15" t="s">
        <v>154</v>
      </c>
      <c r="AM1946" s="15" t="s">
        <v>28</v>
      </c>
    </row>
    <row r="1947" spans="1:39" x14ac:dyDescent="0.2">
      <c r="A1947" s="2" t="s">
        <v>116</v>
      </c>
      <c r="C1947" s="2" t="s">
        <v>117</v>
      </c>
      <c r="E1947" s="2" t="s">
        <v>118</v>
      </c>
      <c r="G1947" s="2" t="s">
        <v>119</v>
      </c>
      <c r="I1947" s="2" t="s">
        <v>2794</v>
      </c>
      <c r="K1947" s="2" t="s">
        <v>2830</v>
      </c>
      <c r="M1947" s="2" t="s">
        <v>3819</v>
      </c>
      <c r="O1947" s="2" t="s">
        <v>4996</v>
      </c>
      <c r="P1947" s="14" t="s">
        <v>116</v>
      </c>
      <c r="R1947" s="14" t="s">
        <v>117</v>
      </c>
      <c r="T1947" s="14" t="s">
        <v>118</v>
      </c>
      <c r="V1947" s="14" t="s">
        <v>119</v>
      </c>
      <c r="X1947" s="14" t="s">
        <v>2794</v>
      </c>
      <c r="Z1947" s="14" t="s">
        <v>2830</v>
      </c>
      <c r="AB1947" s="14" t="s">
        <v>3818</v>
      </c>
      <c r="AD1947" s="26" t="s">
        <v>4997</v>
      </c>
      <c r="AE1947" s="4" t="s">
        <v>4998</v>
      </c>
      <c r="AF1947" s="4" t="s">
        <v>4999</v>
      </c>
      <c r="AI1947" s="4" t="s">
        <v>29</v>
      </c>
      <c r="AJ1947" s="4" t="s">
        <v>101</v>
      </c>
      <c r="AK1947" s="4" t="s">
        <v>99</v>
      </c>
      <c r="AL1947" s="15" t="s">
        <v>154</v>
      </c>
      <c r="AM1947" s="15" t="s">
        <v>28</v>
      </c>
    </row>
    <row r="1948" spans="1:39" x14ac:dyDescent="0.2">
      <c r="A1948" s="2" t="s">
        <v>116</v>
      </c>
      <c r="C1948" s="2" t="s">
        <v>117</v>
      </c>
      <c r="E1948" s="2" t="s">
        <v>118</v>
      </c>
      <c r="G1948" s="2" t="s">
        <v>119</v>
      </c>
      <c r="I1948" s="2" t="s">
        <v>2794</v>
      </c>
      <c r="K1948" s="2" t="s">
        <v>2830</v>
      </c>
      <c r="M1948" s="2" t="s">
        <v>3819</v>
      </c>
      <c r="O1948" s="2" t="s">
        <v>5000</v>
      </c>
      <c r="P1948" s="14" t="s">
        <v>116</v>
      </c>
      <c r="R1948" s="14" t="s">
        <v>117</v>
      </c>
      <c r="T1948" s="14" t="s">
        <v>118</v>
      </c>
      <c r="V1948" s="14" t="s">
        <v>119</v>
      </c>
      <c r="X1948" s="14" t="s">
        <v>2794</v>
      </c>
      <c r="Z1948" s="14" t="s">
        <v>2830</v>
      </c>
      <c r="AB1948" s="14" t="s">
        <v>3818</v>
      </c>
      <c r="AD1948" s="26" t="s">
        <v>5001</v>
      </c>
      <c r="AE1948" s="4" t="s">
        <v>5002</v>
      </c>
      <c r="AF1948" s="4" t="s">
        <v>5003</v>
      </c>
      <c r="AI1948" s="4" t="s">
        <v>29</v>
      </c>
      <c r="AJ1948" s="4" t="s">
        <v>101</v>
      </c>
      <c r="AK1948" s="4" t="s">
        <v>99</v>
      </c>
      <c r="AL1948" s="15" t="s">
        <v>154</v>
      </c>
      <c r="AM1948" s="15" t="s">
        <v>28</v>
      </c>
    </row>
    <row r="1949" spans="1:39" x14ac:dyDescent="0.2">
      <c r="A1949" s="2" t="s">
        <v>116</v>
      </c>
      <c r="C1949" s="2" t="s">
        <v>117</v>
      </c>
      <c r="E1949" s="2" t="s">
        <v>118</v>
      </c>
      <c r="G1949" s="2" t="s">
        <v>119</v>
      </c>
      <c r="I1949" s="2" t="s">
        <v>2794</v>
      </c>
      <c r="K1949" s="2" t="s">
        <v>2830</v>
      </c>
      <c r="M1949" s="2" t="s">
        <v>3819</v>
      </c>
      <c r="O1949" s="2" t="s">
        <v>5004</v>
      </c>
      <c r="P1949" s="14" t="s">
        <v>116</v>
      </c>
      <c r="R1949" s="14" t="s">
        <v>117</v>
      </c>
      <c r="T1949" s="14" t="s">
        <v>118</v>
      </c>
      <c r="V1949" s="14" t="s">
        <v>119</v>
      </c>
      <c r="X1949" s="14" t="s">
        <v>2794</v>
      </c>
      <c r="Z1949" s="14" t="s">
        <v>2830</v>
      </c>
      <c r="AB1949" s="14" t="s">
        <v>3818</v>
      </c>
      <c r="AD1949" s="26" t="s">
        <v>5005</v>
      </c>
      <c r="AE1949" s="4" t="s">
        <v>5006</v>
      </c>
      <c r="AF1949" s="4" t="s">
        <v>5007</v>
      </c>
      <c r="AI1949" s="4" t="s">
        <v>29</v>
      </c>
      <c r="AJ1949" s="4" t="s">
        <v>101</v>
      </c>
      <c r="AK1949" s="4" t="s">
        <v>99</v>
      </c>
      <c r="AL1949" s="15" t="s">
        <v>154</v>
      </c>
      <c r="AM1949" s="15" t="s">
        <v>28</v>
      </c>
    </row>
    <row r="1950" spans="1:39" x14ac:dyDescent="0.2">
      <c r="A1950" s="2" t="s">
        <v>116</v>
      </c>
      <c r="C1950" s="2" t="s">
        <v>117</v>
      </c>
      <c r="E1950" s="2" t="s">
        <v>118</v>
      </c>
      <c r="G1950" s="2" t="s">
        <v>119</v>
      </c>
      <c r="I1950" s="2" t="s">
        <v>2794</v>
      </c>
      <c r="K1950" s="2" t="s">
        <v>2830</v>
      </c>
      <c r="M1950" s="2" t="s">
        <v>3819</v>
      </c>
      <c r="O1950" s="2" t="s">
        <v>5008</v>
      </c>
      <c r="P1950" s="14" t="s">
        <v>116</v>
      </c>
      <c r="R1950" s="14" t="s">
        <v>117</v>
      </c>
      <c r="T1950" s="14" t="s">
        <v>118</v>
      </c>
      <c r="V1950" s="14" t="s">
        <v>119</v>
      </c>
      <c r="X1950" s="14" t="s">
        <v>2794</v>
      </c>
      <c r="Z1950" s="14" t="s">
        <v>2830</v>
      </c>
      <c r="AB1950" s="14" t="s">
        <v>3818</v>
      </c>
      <c r="AD1950" s="26" t="s">
        <v>5009</v>
      </c>
      <c r="AE1950" s="4" t="s">
        <v>5010</v>
      </c>
      <c r="AF1950" s="4" t="s">
        <v>5011</v>
      </c>
      <c r="AI1950" s="4" t="s">
        <v>29</v>
      </c>
      <c r="AJ1950" s="4" t="s">
        <v>101</v>
      </c>
      <c r="AK1950" s="4" t="s">
        <v>99</v>
      </c>
      <c r="AL1950" s="15" t="s">
        <v>154</v>
      </c>
      <c r="AM1950" s="15" t="s">
        <v>28</v>
      </c>
    </row>
    <row r="1951" spans="1:39" x14ac:dyDescent="0.2">
      <c r="A1951" s="2" t="s">
        <v>116</v>
      </c>
      <c r="C1951" s="2" t="s">
        <v>117</v>
      </c>
      <c r="E1951" s="2" t="s">
        <v>118</v>
      </c>
      <c r="G1951" s="2" t="s">
        <v>119</v>
      </c>
      <c r="I1951" s="2" t="s">
        <v>2794</v>
      </c>
      <c r="K1951" s="2" t="s">
        <v>2830</v>
      </c>
      <c r="M1951" s="2" t="s">
        <v>3819</v>
      </c>
      <c r="O1951" s="2" t="s">
        <v>5012</v>
      </c>
      <c r="P1951" s="14" t="s">
        <v>116</v>
      </c>
      <c r="R1951" s="14" t="s">
        <v>117</v>
      </c>
      <c r="T1951" s="14" t="s">
        <v>118</v>
      </c>
      <c r="V1951" s="14" t="s">
        <v>119</v>
      </c>
      <c r="X1951" s="14" t="s">
        <v>2794</v>
      </c>
      <c r="Z1951" s="14" t="s">
        <v>2830</v>
      </c>
      <c r="AB1951" s="14" t="s">
        <v>3818</v>
      </c>
      <c r="AD1951" s="26" t="s">
        <v>5013</v>
      </c>
      <c r="AE1951" s="4" t="s">
        <v>5014</v>
      </c>
      <c r="AF1951" s="4" t="s">
        <v>5015</v>
      </c>
      <c r="AI1951" s="4" t="s">
        <v>29</v>
      </c>
      <c r="AJ1951" s="4" t="s">
        <v>101</v>
      </c>
      <c r="AK1951" s="4" t="s">
        <v>99</v>
      </c>
      <c r="AL1951" s="15" t="s">
        <v>154</v>
      </c>
      <c r="AM1951" s="15" t="s">
        <v>28</v>
      </c>
    </row>
    <row r="1952" spans="1:39" x14ac:dyDescent="0.2">
      <c r="A1952" s="2" t="s">
        <v>116</v>
      </c>
      <c r="C1952" s="2" t="s">
        <v>117</v>
      </c>
      <c r="E1952" s="2" t="s">
        <v>118</v>
      </c>
      <c r="G1952" s="2" t="s">
        <v>119</v>
      </c>
      <c r="I1952" s="2" t="s">
        <v>2794</v>
      </c>
      <c r="K1952" s="2" t="s">
        <v>2830</v>
      </c>
      <c r="M1952" s="2" t="s">
        <v>3819</v>
      </c>
      <c r="O1952" s="2" t="s">
        <v>5016</v>
      </c>
      <c r="P1952" s="14" t="s">
        <v>116</v>
      </c>
      <c r="R1952" s="14" t="s">
        <v>117</v>
      </c>
      <c r="T1952" s="14" t="s">
        <v>118</v>
      </c>
      <c r="V1952" s="14" t="s">
        <v>119</v>
      </c>
      <c r="X1952" s="14" t="s">
        <v>2794</v>
      </c>
      <c r="Z1952" s="14" t="s">
        <v>2830</v>
      </c>
      <c r="AB1952" s="14" t="s">
        <v>3818</v>
      </c>
      <c r="AD1952" s="26" t="s">
        <v>5017</v>
      </c>
      <c r="AE1952" s="4" t="s">
        <v>5018</v>
      </c>
      <c r="AF1952" s="4" t="s">
        <v>5019</v>
      </c>
      <c r="AI1952" s="4" t="s">
        <v>29</v>
      </c>
      <c r="AJ1952" s="4" t="s">
        <v>101</v>
      </c>
      <c r="AK1952" s="4" t="s">
        <v>99</v>
      </c>
      <c r="AL1952" s="15" t="s">
        <v>154</v>
      </c>
      <c r="AM1952" s="15" t="s">
        <v>28</v>
      </c>
    </row>
    <row r="1953" spans="1:39" x14ac:dyDescent="0.2">
      <c r="A1953" s="2" t="s">
        <v>116</v>
      </c>
      <c r="C1953" s="2" t="s">
        <v>117</v>
      </c>
      <c r="E1953" s="2" t="s">
        <v>118</v>
      </c>
      <c r="G1953" s="2" t="s">
        <v>119</v>
      </c>
      <c r="I1953" s="2" t="s">
        <v>2794</v>
      </c>
      <c r="K1953" s="2" t="s">
        <v>2830</v>
      </c>
      <c r="M1953" s="2" t="s">
        <v>3819</v>
      </c>
      <c r="O1953" s="2" t="s">
        <v>5020</v>
      </c>
      <c r="P1953" s="14" t="s">
        <v>116</v>
      </c>
      <c r="R1953" s="14" t="s">
        <v>117</v>
      </c>
      <c r="T1953" s="14" t="s">
        <v>118</v>
      </c>
      <c r="V1953" s="14" t="s">
        <v>119</v>
      </c>
      <c r="X1953" s="14" t="s">
        <v>2794</v>
      </c>
      <c r="Z1953" s="14" t="s">
        <v>2830</v>
      </c>
      <c r="AB1953" s="14" t="s">
        <v>3818</v>
      </c>
      <c r="AD1953" s="26" t="s">
        <v>5021</v>
      </c>
      <c r="AE1953" s="4" t="s">
        <v>5022</v>
      </c>
      <c r="AF1953" s="4" t="s">
        <v>5023</v>
      </c>
      <c r="AI1953" s="4" t="s">
        <v>29</v>
      </c>
      <c r="AJ1953" s="4" t="s">
        <v>101</v>
      </c>
      <c r="AK1953" s="4" t="s">
        <v>99</v>
      </c>
      <c r="AL1953" s="15" t="s">
        <v>154</v>
      </c>
      <c r="AM1953" s="15" t="s">
        <v>28</v>
      </c>
    </row>
    <row r="1954" spans="1:39" x14ac:dyDescent="0.2">
      <c r="A1954" s="2" t="s">
        <v>116</v>
      </c>
      <c r="C1954" s="2" t="s">
        <v>117</v>
      </c>
      <c r="E1954" s="2" t="s">
        <v>118</v>
      </c>
      <c r="G1954" s="2" t="s">
        <v>119</v>
      </c>
      <c r="I1954" s="2" t="s">
        <v>2794</v>
      </c>
      <c r="K1954" s="2" t="s">
        <v>2830</v>
      </c>
      <c r="M1954" s="2" t="s">
        <v>3819</v>
      </c>
      <c r="O1954" s="2" t="s">
        <v>5024</v>
      </c>
      <c r="P1954" s="14" t="s">
        <v>116</v>
      </c>
      <c r="R1954" s="14" t="s">
        <v>117</v>
      </c>
      <c r="T1954" s="14" t="s">
        <v>118</v>
      </c>
      <c r="V1954" s="14" t="s">
        <v>119</v>
      </c>
      <c r="X1954" s="14" t="s">
        <v>2794</v>
      </c>
      <c r="Z1954" s="14" t="s">
        <v>2830</v>
      </c>
      <c r="AB1954" s="14" t="s">
        <v>3818</v>
      </c>
      <c r="AD1954" s="26" t="s">
        <v>5025</v>
      </c>
      <c r="AE1954" s="4" t="s">
        <v>5026</v>
      </c>
      <c r="AF1954" s="4" t="s">
        <v>5027</v>
      </c>
      <c r="AI1954" s="4" t="s">
        <v>29</v>
      </c>
      <c r="AJ1954" s="4" t="s">
        <v>101</v>
      </c>
      <c r="AK1954" s="4" t="s">
        <v>99</v>
      </c>
      <c r="AL1954" s="15" t="s">
        <v>154</v>
      </c>
      <c r="AM1954" s="15" t="s">
        <v>28</v>
      </c>
    </row>
    <row r="1955" spans="1:39" x14ac:dyDescent="0.2">
      <c r="A1955" s="2" t="s">
        <v>116</v>
      </c>
      <c r="C1955" s="2" t="s">
        <v>117</v>
      </c>
      <c r="E1955" s="2" t="s">
        <v>118</v>
      </c>
      <c r="G1955" s="2" t="s">
        <v>119</v>
      </c>
      <c r="I1955" s="2" t="s">
        <v>2794</v>
      </c>
      <c r="K1955" s="2" t="s">
        <v>2830</v>
      </c>
      <c r="M1955" s="2" t="s">
        <v>3819</v>
      </c>
      <c r="O1955" s="2" t="s">
        <v>5028</v>
      </c>
      <c r="P1955" s="14" t="s">
        <v>116</v>
      </c>
      <c r="R1955" s="14" t="s">
        <v>117</v>
      </c>
      <c r="T1955" s="14" t="s">
        <v>118</v>
      </c>
      <c r="V1955" s="14" t="s">
        <v>119</v>
      </c>
      <c r="X1955" s="14" t="s">
        <v>2794</v>
      </c>
      <c r="Z1955" s="14" t="s">
        <v>2830</v>
      </c>
      <c r="AB1955" s="14" t="s">
        <v>3818</v>
      </c>
      <c r="AD1955" s="26" t="s">
        <v>5029</v>
      </c>
      <c r="AE1955" s="4" t="s">
        <v>5030</v>
      </c>
      <c r="AF1955" s="4" t="s">
        <v>5031</v>
      </c>
      <c r="AI1955" s="4" t="s">
        <v>29</v>
      </c>
      <c r="AJ1955" s="4" t="s">
        <v>101</v>
      </c>
      <c r="AK1955" s="4" t="s">
        <v>99</v>
      </c>
      <c r="AL1955" s="15" t="s">
        <v>154</v>
      </c>
      <c r="AM1955" s="15" t="s">
        <v>28</v>
      </c>
    </row>
    <row r="1956" spans="1:39" x14ac:dyDescent="0.2">
      <c r="A1956" s="2" t="s">
        <v>116</v>
      </c>
      <c r="C1956" s="2" t="s">
        <v>117</v>
      </c>
      <c r="E1956" s="2" t="s">
        <v>118</v>
      </c>
      <c r="G1956" s="2" t="s">
        <v>119</v>
      </c>
      <c r="I1956" s="2" t="s">
        <v>2794</v>
      </c>
      <c r="K1956" s="2" t="s">
        <v>2830</v>
      </c>
      <c r="M1956" s="2" t="s">
        <v>3819</v>
      </c>
      <c r="O1956" s="2" t="s">
        <v>5032</v>
      </c>
      <c r="P1956" s="14" t="s">
        <v>116</v>
      </c>
      <c r="R1956" s="14" t="s">
        <v>117</v>
      </c>
      <c r="T1956" s="14" t="s">
        <v>118</v>
      </c>
      <c r="V1956" s="14" t="s">
        <v>119</v>
      </c>
      <c r="X1956" s="14" t="s">
        <v>2794</v>
      </c>
      <c r="Z1956" s="14" t="s">
        <v>2830</v>
      </c>
      <c r="AB1956" s="14" t="s">
        <v>3818</v>
      </c>
      <c r="AD1956" s="26" t="s">
        <v>5033</v>
      </c>
      <c r="AE1956" s="4" t="s">
        <v>5034</v>
      </c>
      <c r="AF1956" s="4" t="s">
        <v>5035</v>
      </c>
      <c r="AI1956" s="4" t="s">
        <v>29</v>
      </c>
      <c r="AJ1956" s="4" t="s">
        <v>101</v>
      </c>
      <c r="AK1956" s="4" t="s">
        <v>99</v>
      </c>
      <c r="AL1956" s="15" t="s">
        <v>154</v>
      </c>
      <c r="AM1956" s="15" t="s">
        <v>28</v>
      </c>
    </row>
    <row r="1957" spans="1:39" x14ac:dyDescent="0.2">
      <c r="A1957" s="2" t="s">
        <v>116</v>
      </c>
      <c r="C1957" s="2" t="s">
        <v>117</v>
      </c>
      <c r="E1957" s="2" t="s">
        <v>118</v>
      </c>
      <c r="G1957" s="2" t="s">
        <v>119</v>
      </c>
      <c r="I1957" s="2" t="s">
        <v>2794</v>
      </c>
      <c r="K1957" s="2" t="s">
        <v>2830</v>
      </c>
      <c r="M1957" s="2" t="s">
        <v>3819</v>
      </c>
      <c r="O1957" s="2" t="s">
        <v>5036</v>
      </c>
      <c r="P1957" s="14" t="s">
        <v>116</v>
      </c>
      <c r="R1957" s="14" t="s">
        <v>117</v>
      </c>
      <c r="T1957" s="14" t="s">
        <v>118</v>
      </c>
      <c r="V1957" s="14" t="s">
        <v>119</v>
      </c>
      <c r="X1957" s="14" t="s">
        <v>2794</v>
      </c>
      <c r="Z1957" s="14" t="s">
        <v>2830</v>
      </c>
      <c r="AB1957" s="14" t="s">
        <v>3818</v>
      </c>
      <c r="AD1957" s="26" t="s">
        <v>5037</v>
      </c>
      <c r="AE1957" s="4" t="s">
        <v>5038</v>
      </c>
      <c r="AF1957" s="4" t="s">
        <v>5039</v>
      </c>
      <c r="AI1957" s="4" t="s">
        <v>29</v>
      </c>
      <c r="AJ1957" s="4" t="s">
        <v>101</v>
      </c>
      <c r="AK1957" s="4" t="s">
        <v>99</v>
      </c>
      <c r="AL1957" s="15" t="s">
        <v>154</v>
      </c>
      <c r="AM1957" s="15" t="s">
        <v>28</v>
      </c>
    </row>
    <row r="1958" spans="1:39" x14ac:dyDescent="0.2">
      <c r="A1958" s="2" t="s">
        <v>116</v>
      </c>
      <c r="C1958" s="2" t="s">
        <v>117</v>
      </c>
      <c r="E1958" s="2" t="s">
        <v>118</v>
      </c>
      <c r="G1958" s="2" t="s">
        <v>119</v>
      </c>
      <c r="I1958" s="2" t="s">
        <v>2794</v>
      </c>
      <c r="K1958" s="2" t="s">
        <v>2830</v>
      </c>
      <c r="M1958" s="2" t="s">
        <v>3819</v>
      </c>
      <c r="O1958" s="2" t="s">
        <v>5040</v>
      </c>
      <c r="P1958" s="14" t="s">
        <v>116</v>
      </c>
      <c r="R1958" s="14" t="s">
        <v>117</v>
      </c>
      <c r="T1958" s="14" t="s">
        <v>118</v>
      </c>
      <c r="V1958" s="14" t="s">
        <v>119</v>
      </c>
      <c r="X1958" s="14" t="s">
        <v>2794</v>
      </c>
      <c r="Z1958" s="14" t="s">
        <v>2830</v>
      </c>
      <c r="AB1958" s="14" t="s">
        <v>3818</v>
      </c>
      <c r="AD1958" s="26" t="s">
        <v>5041</v>
      </c>
      <c r="AE1958" s="4" t="s">
        <v>5042</v>
      </c>
      <c r="AF1958" s="4" t="s">
        <v>5043</v>
      </c>
      <c r="AI1958" s="4" t="s">
        <v>29</v>
      </c>
      <c r="AJ1958" s="4" t="s">
        <v>101</v>
      </c>
      <c r="AK1958" s="4" t="s">
        <v>99</v>
      </c>
      <c r="AL1958" s="15" t="s">
        <v>154</v>
      </c>
      <c r="AM1958" s="15" t="s">
        <v>28</v>
      </c>
    </row>
    <row r="1959" spans="1:39" x14ac:dyDescent="0.2">
      <c r="A1959" s="2" t="s">
        <v>116</v>
      </c>
      <c r="C1959" s="2" t="s">
        <v>117</v>
      </c>
      <c r="E1959" s="2" t="s">
        <v>118</v>
      </c>
      <c r="G1959" s="2" t="s">
        <v>119</v>
      </c>
      <c r="I1959" s="2" t="s">
        <v>2794</v>
      </c>
      <c r="K1959" s="2" t="s">
        <v>2830</v>
      </c>
      <c r="M1959" s="2" t="s">
        <v>3819</v>
      </c>
      <c r="O1959" s="2" t="s">
        <v>5044</v>
      </c>
      <c r="P1959" s="14" t="s">
        <v>116</v>
      </c>
      <c r="R1959" s="14" t="s">
        <v>117</v>
      </c>
      <c r="T1959" s="14" t="s">
        <v>118</v>
      </c>
      <c r="V1959" s="14" t="s">
        <v>119</v>
      </c>
      <c r="X1959" s="14" t="s">
        <v>2794</v>
      </c>
      <c r="Z1959" s="14" t="s">
        <v>2830</v>
      </c>
      <c r="AB1959" s="14" t="s">
        <v>3818</v>
      </c>
      <c r="AD1959" s="26" t="s">
        <v>5045</v>
      </c>
      <c r="AE1959" s="4" t="s">
        <v>5046</v>
      </c>
      <c r="AF1959" s="4" t="s">
        <v>5047</v>
      </c>
      <c r="AI1959" s="4" t="s">
        <v>29</v>
      </c>
      <c r="AJ1959" s="4" t="s">
        <v>101</v>
      </c>
      <c r="AK1959" s="4" t="s">
        <v>99</v>
      </c>
      <c r="AL1959" s="15" t="s">
        <v>154</v>
      </c>
      <c r="AM1959" s="15" t="s">
        <v>28</v>
      </c>
    </row>
    <row r="1960" spans="1:39" x14ac:dyDescent="0.2">
      <c r="A1960" s="2" t="s">
        <v>116</v>
      </c>
      <c r="C1960" s="2" t="s">
        <v>117</v>
      </c>
      <c r="E1960" s="2" t="s">
        <v>118</v>
      </c>
      <c r="G1960" s="2" t="s">
        <v>119</v>
      </c>
      <c r="I1960" s="2" t="s">
        <v>2794</v>
      </c>
      <c r="K1960" s="2" t="s">
        <v>2830</v>
      </c>
      <c r="M1960" s="2" t="s">
        <v>3819</v>
      </c>
      <c r="O1960" s="2" t="s">
        <v>5048</v>
      </c>
      <c r="P1960" s="14" t="s">
        <v>116</v>
      </c>
      <c r="R1960" s="14" t="s">
        <v>117</v>
      </c>
      <c r="T1960" s="14" t="s">
        <v>118</v>
      </c>
      <c r="V1960" s="14" t="s">
        <v>119</v>
      </c>
      <c r="X1960" s="14" t="s">
        <v>2794</v>
      </c>
      <c r="Z1960" s="14" t="s">
        <v>2830</v>
      </c>
      <c r="AB1960" s="14" t="s">
        <v>3818</v>
      </c>
      <c r="AD1960" s="26" t="s">
        <v>5049</v>
      </c>
      <c r="AE1960" s="4" t="s">
        <v>5050</v>
      </c>
      <c r="AF1960" s="4" t="s">
        <v>5051</v>
      </c>
      <c r="AI1960" s="4" t="s">
        <v>29</v>
      </c>
      <c r="AJ1960" s="4" t="s">
        <v>101</v>
      </c>
      <c r="AK1960" s="4" t="s">
        <v>99</v>
      </c>
      <c r="AL1960" s="15" t="s">
        <v>154</v>
      </c>
      <c r="AM1960" s="15" t="s">
        <v>28</v>
      </c>
    </row>
    <row r="1961" spans="1:39" x14ac:dyDescent="0.2">
      <c r="A1961" s="2" t="s">
        <v>116</v>
      </c>
      <c r="C1961" s="2" t="s">
        <v>117</v>
      </c>
      <c r="E1961" s="2" t="s">
        <v>118</v>
      </c>
      <c r="G1961" s="2" t="s">
        <v>119</v>
      </c>
      <c r="I1961" s="2" t="s">
        <v>2794</v>
      </c>
      <c r="K1961" s="2" t="s">
        <v>2830</v>
      </c>
      <c r="M1961" s="2" t="s">
        <v>3819</v>
      </c>
      <c r="O1961" s="2" t="s">
        <v>5052</v>
      </c>
      <c r="P1961" s="14" t="s">
        <v>116</v>
      </c>
      <c r="R1961" s="14" t="s">
        <v>117</v>
      </c>
      <c r="T1961" s="14" t="s">
        <v>118</v>
      </c>
      <c r="V1961" s="14" t="s">
        <v>119</v>
      </c>
      <c r="X1961" s="14" t="s">
        <v>2794</v>
      </c>
      <c r="Z1961" s="14" t="s">
        <v>2830</v>
      </c>
      <c r="AB1961" s="14" t="s">
        <v>3818</v>
      </c>
      <c r="AD1961" s="26" t="s">
        <v>5053</v>
      </c>
      <c r="AE1961" s="4" t="s">
        <v>5054</v>
      </c>
      <c r="AF1961" s="4" t="s">
        <v>5055</v>
      </c>
      <c r="AI1961" s="4" t="s">
        <v>29</v>
      </c>
      <c r="AJ1961" s="4" t="s">
        <v>101</v>
      </c>
      <c r="AK1961" s="4" t="s">
        <v>99</v>
      </c>
      <c r="AL1961" s="15" t="s">
        <v>154</v>
      </c>
      <c r="AM1961" s="15" t="s">
        <v>28</v>
      </c>
    </row>
    <row r="1962" spans="1:39" x14ac:dyDescent="0.2">
      <c r="A1962" s="2" t="s">
        <v>116</v>
      </c>
      <c r="C1962" s="2" t="s">
        <v>117</v>
      </c>
      <c r="E1962" s="2" t="s">
        <v>118</v>
      </c>
      <c r="G1962" s="2" t="s">
        <v>119</v>
      </c>
      <c r="I1962" s="2" t="s">
        <v>2794</v>
      </c>
      <c r="K1962" s="2" t="s">
        <v>2830</v>
      </c>
      <c r="M1962" s="2" t="s">
        <v>3819</v>
      </c>
      <c r="O1962" s="2" t="s">
        <v>5056</v>
      </c>
      <c r="P1962" s="14" t="s">
        <v>116</v>
      </c>
      <c r="R1962" s="14" t="s">
        <v>117</v>
      </c>
      <c r="T1962" s="14" t="s">
        <v>118</v>
      </c>
      <c r="V1962" s="14" t="s">
        <v>119</v>
      </c>
      <c r="X1962" s="14" t="s">
        <v>2794</v>
      </c>
      <c r="Z1962" s="14" t="s">
        <v>2830</v>
      </c>
      <c r="AB1962" s="14" t="s">
        <v>3818</v>
      </c>
      <c r="AD1962" s="26" t="s">
        <v>5057</v>
      </c>
      <c r="AE1962" s="4" t="s">
        <v>5058</v>
      </c>
      <c r="AF1962" s="4" t="s">
        <v>5059</v>
      </c>
      <c r="AI1962" s="4" t="s">
        <v>29</v>
      </c>
      <c r="AJ1962" s="4" t="s">
        <v>101</v>
      </c>
      <c r="AK1962" s="4" t="s">
        <v>99</v>
      </c>
      <c r="AL1962" s="15" t="s">
        <v>154</v>
      </c>
      <c r="AM1962" s="15" t="s">
        <v>28</v>
      </c>
    </row>
    <row r="1963" spans="1:39" x14ac:dyDescent="0.2">
      <c r="A1963" s="2" t="s">
        <v>116</v>
      </c>
      <c r="C1963" s="2" t="s">
        <v>117</v>
      </c>
      <c r="E1963" s="2" t="s">
        <v>118</v>
      </c>
      <c r="G1963" s="2" t="s">
        <v>119</v>
      </c>
      <c r="I1963" s="2" t="s">
        <v>2794</v>
      </c>
      <c r="K1963" s="2" t="s">
        <v>2830</v>
      </c>
      <c r="M1963" s="2" t="s">
        <v>3819</v>
      </c>
      <c r="O1963" s="2" t="s">
        <v>5060</v>
      </c>
      <c r="P1963" s="14" t="s">
        <v>116</v>
      </c>
      <c r="R1963" s="14" t="s">
        <v>117</v>
      </c>
      <c r="T1963" s="14" t="s">
        <v>118</v>
      </c>
      <c r="V1963" s="14" t="s">
        <v>119</v>
      </c>
      <c r="X1963" s="14" t="s">
        <v>2794</v>
      </c>
      <c r="Z1963" s="14" t="s">
        <v>2830</v>
      </c>
      <c r="AB1963" s="14" t="s">
        <v>3818</v>
      </c>
      <c r="AD1963" s="26" t="s">
        <v>5061</v>
      </c>
      <c r="AE1963" s="4" t="s">
        <v>5062</v>
      </c>
      <c r="AF1963" s="4" t="s">
        <v>5063</v>
      </c>
      <c r="AI1963" s="4" t="s">
        <v>29</v>
      </c>
      <c r="AJ1963" s="4" t="s">
        <v>101</v>
      </c>
      <c r="AK1963" s="4" t="s">
        <v>99</v>
      </c>
      <c r="AL1963" s="15" t="s">
        <v>154</v>
      </c>
      <c r="AM1963" s="15" t="s">
        <v>28</v>
      </c>
    </row>
    <row r="1964" spans="1:39" x14ac:dyDescent="0.2">
      <c r="A1964" s="2" t="s">
        <v>116</v>
      </c>
      <c r="C1964" s="2" t="s">
        <v>117</v>
      </c>
      <c r="E1964" s="2" t="s">
        <v>118</v>
      </c>
      <c r="G1964" s="2" t="s">
        <v>119</v>
      </c>
      <c r="I1964" s="2" t="s">
        <v>2794</v>
      </c>
      <c r="K1964" s="2" t="s">
        <v>2830</v>
      </c>
      <c r="M1964" s="2" t="s">
        <v>3819</v>
      </c>
      <c r="O1964" s="2" t="s">
        <v>7491</v>
      </c>
      <c r="P1964" s="14" t="s">
        <v>116</v>
      </c>
      <c r="R1964" s="14" t="s">
        <v>117</v>
      </c>
      <c r="T1964" s="14" t="s">
        <v>118</v>
      </c>
      <c r="V1964" s="14" t="s">
        <v>119</v>
      </c>
      <c r="X1964" s="14" t="s">
        <v>2794</v>
      </c>
      <c r="Z1964" s="14" t="s">
        <v>2830</v>
      </c>
      <c r="AB1964" s="14" t="s">
        <v>3818</v>
      </c>
      <c r="AD1964" s="26" t="s">
        <v>5064</v>
      </c>
      <c r="AE1964" s="4" t="s">
        <v>5065</v>
      </c>
      <c r="AF1964" s="4" t="s">
        <v>5066</v>
      </c>
      <c r="AI1964" s="4" t="s">
        <v>29</v>
      </c>
      <c r="AJ1964" s="4" t="s">
        <v>101</v>
      </c>
      <c r="AK1964" s="4" t="s">
        <v>99</v>
      </c>
      <c r="AL1964" s="15" t="s">
        <v>154</v>
      </c>
      <c r="AM1964" s="15" t="s">
        <v>28</v>
      </c>
    </row>
    <row r="1965" spans="1:39" x14ac:dyDescent="0.2">
      <c r="A1965" s="2" t="s">
        <v>116</v>
      </c>
      <c r="C1965" s="2" t="s">
        <v>117</v>
      </c>
      <c r="E1965" s="2" t="s">
        <v>118</v>
      </c>
      <c r="G1965" s="2" t="s">
        <v>119</v>
      </c>
      <c r="I1965" s="2" t="s">
        <v>2794</v>
      </c>
      <c r="K1965" s="2" t="s">
        <v>2830</v>
      </c>
      <c r="M1965" s="2" t="s">
        <v>3819</v>
      </c>
      <c r="O1965" s="2" t="s">
        <v>5067</v>
      </c>
      <c r="P1965" s="14" t="s">
        <v>116</v>
      </c>
      <c r="R1965" s="14" t="s">
        <v>117</v>
      </c>
      <c r="T1965" s="14" t="s">
        <v>118</v>
      </c>
      <c r="V1965" s="14" t="s">
        <v>119</v>
      </c>
      <c r="X1965" s="14" t="s">
        <v>2794</v>
      </c>
      <c r="Z1965" s="14" t="s">
        <v>2830</v>
      </c>
      <c r="AB1965" s="14" t="s">
        <v>3818</v>
      </c>
      <c r="AD1965" s="26" t="s">
        <v>5068</v>
      </c>
      <c r="AE1965" s="4" t="s">
        <v>5069</v>
      </c>
      <c r="AF1965" s="4" t="s">
        <v>5070</v>
      </c>
      <c r="AI1965" s="4" t="s">
        <v>29</v>
      </c>
      <c r="AJ1965" s="4" t="s">
        <v>101</v>
      </c>
      <c r="AK1965" s="4" t="s">
        <v>99</v>
      </c>
      <c r="AL1965" s="15" t="s">
        <v>154</v>
      </c>
      <c r="AM1965" s="15" t="s">
        <v>28</v>
      </c>
    </row>
    <row r="1966" spans="1:39" x14ac:dyDescent="0.2">
      <c r="A1966" s="2" t="s">
        <v>116</v>
      </c>
      <c r="C1966" s="2" t="s">
        <v>117</v>
      </c>
      <c r="E1966" s="2" t="s">
        <v>118</v>
      </c>
      <c r="G1966" s="2" t="s">
        <v>119</v>
      </c>
      <c r="I1966" s="2" t="s">
        <v>2794</v>
      </c>
      <c r="K1966" s="2" t="s">
        <v>2830</v>
      </c>
      <c r="M1966" s="2" t="s">
        <v>3819</v>
      </c>
      <c r="O1966" s="2" t="s">
        <v>5071</v>
      </c>
      <c r="P1966" s="14" t="s">
        <v>116</v>
      </c>
      <c r="R1966" s="14" t="s">
        <v>117</v>
      </c>
      <c r="T1966" s="14" t="s">
        <v>118</v>
      </c>
      <c r="V1966" s="14" t="s">
        <v>119</v>
      </c>
      <c r="X1966" s="14" t="s">
        <v>2794</v>
      </c>
      <c r="Z1966" s="14" t="s">
        <v>2830</v>
      </c>
      <c r="AB1966" s="14" t="s">
        <v>3818</v>
      </c>
      <c r="AD1966" s="26" t="s">
        <v>5072</v>
      </c>
      <c r="AE1966" s="4" t="s">
        <v>5073</v>
      </c>
      <c r="AF1966" s="4" t="s">
        <v>5074</v>
      </c>
      <c r="AI1966" s="4" t="s">
        <v>29</v>
      </c>
      <c r="AJ1966" s="4" t="s">
        <v>101</v>
      </c>
      <c r="AK1966" s="4" t="s">
        <v>99</v>
      </c>
      <c r="AL1966" s="15" t="s">
        <v>154</v>
      </c>
      <c r="AM1966" s="15" t="s">
        <v>28</v>
      </c>
    </row>
    <row r="1967" spans="1:39" x14ac:dyDescent="0.2">
      <c r="A1967" s="2" t="s">
        <v>116</v>
      </c>
      <c r="C1967" s="2" t="s">
        <v>117</v>
      </c>
      <c r="E1967" s="2" t="s">
        <v>118</v>
      </c>
      <c r="G1967" s="2" t="s">
        <v>119</v>
      </c>
      <c r="I1967" s="2" t="s">
        <v>2794</v>
      </c>
      <c r="K1967" s="2" t="s">
        <v>2830</v>
      </c>
      <c r="M1967" s="2" t="s">
        <v>3819</v>
      </c>
      <c r="O1967" s="2" t="s">
        <v>5075</v>
      </c>
      <c r="P1967" s="14" t="s">
        <v>116</v>
      </c>
      <c r="R1967" s="14" t="s">
        <v>117</v>
      </c>
      <c r="T1967" s="14" t="s">
        <v>118</v>
      </c>
      <c r="V1967" s="14" t="s">
        <v>119</v>
      </c>
      <c r="X1967" s="14" t="s">
        <v>2794</v>
      </c>
      <c r="Z1967" s="14" t="s">
        <v>2830</v>
      </c>
      <c r="AB1967" s="14" t="s">
        <v>3818</v>
      </c>
      <c r="AD1967" s="26" t="s">
        <v>5076</v>
      </c>
      <c r="AE1967" s="4" t="s">
        <v>5077</v>
      </c>
      <c r="AF1967" s="4" t="s">
        <v>5078</v>
      </c>
      <c r="AI1967" s="4" t="s">
        <v>29</v>
      </c>
      <c r="AJ1967" s="4" t="s">
        <v>101</v>
      </c>
      <c r="AK1967" s="4" t="s">
        <v>99</v>
      </c>
      <c r="AL1967" s="15" t="s">
        <v>154</v>
      </c>
      <c r="AM1967" s="15" t="s">
        <v>28</v>
      </c>
    </row>
    <row r="1968" spans="1:39" x14ac:dyDescent="0.2">
      <c r="A1968" s="2" t="s">
        <v>116</v>
      </c>
      <c r="C1968" s="2" t="s">
        <v>117</v>
      </c>
      <c r="E1968" s="2" t="s">
        <v>118</v>
      </c>
      <c r="G1968" s="2" t="s">
        <v>119</v>
      </c>
      <c r="I1968" s="2" t="s">
        <v>2794</v>
      </c>
      <c r="K1968" s="2" t="s">
        <v>2830</v>
      </c>
      <c r="M1968" s="2" t="s">
        <v>3819</v>
      </c>
      <c r="O1968" s="2" t="s">
        <v>5079</v>
      </c>
      <c r="P1968" s="14" t="s">
        <v>116</v>
      </c>
      <c r="R1968" s="14" t="s">
        <v>117</v>
      </c>
      <c r="T1968" s="14" t="s">
        <v>118</v>
      </c>
      <c r="V1968" s="14" t="s">
        <v>119</v>
      </c>
      <c r="X1968" s="14" t="s">
        <v>2794</v>
      </c>
      <c r="Z1968" s="14" t="s">
        <v>2830</v>
      </c>
      <c r="AB1968" s="14" t="s">
        <v>3818</v>
      </c>
      <c r="AD1968" s="26" t="s">
        <v>5080</v>
      </c>
      <c r="AE1968" s="4" t="s">
        <v>5081</v>
      </c>
      <c r="AF1968" s="4" t="s">
        <v>5082</v>
      </c>
      <c r="AI1968" s="4" t="s">
        <v>29</v>
      </c>
      <c r="AJ1968" s="4" t="s">
        <v>101</v>
      </c>
      <c r="AK1968" s="4" t="s">
        <v>99</v>
      </c>
      <c r="AL1968" s="15" t="s">
        <v>154</v>
      </c>
      <c r="AM1968" s="15" t="s">
        <v>28</v>
      </c>
    </row>
    <row r="1969" spans="1:39" x14ac:dyDescent="0.2">
      <c r="A1969" s="2" t="s">
        <v>116</v>
      </c>
      <c r="C1969" s="2" t="s">
        <v>117</v>
      </c>
      <c r="E1969" s="2" t="s">
        <v>118</v>
      </c>
      <c r="G1969" s="2" t="s">
        <v>119</v>
      </c>
      <c r="I1969" s="2" t="s">
        <v>2794</v>
      </c>
      <c r="K1969" s="2" t="s">
        <v>2830</v>
      </c>
      <c r="M1969" s="2" t="s">
        <v>4297</v>
      </c>
      <c r="O1969" s="2" t="s">
        <v>5083</v>
      </c>
      <c r="P1969" s="14" t="s">
        <v>116</v>
      </c>
      <c r="R1969" s="14" t="s">
        <v>117</v>
      </c>
      <c r="T1969" s="14" t="s">
        <v>118</v>
      </c>
      <c r="V1969" s="14" t="s">
        <v>119</v>
      </c>
      <c r="X1969" s="14" t="s">
        <v>2794</v>
      </c>
      <c r="Z1969" s="14" t="s">
        <v>2830</v>
      </c>
      <c r="AB1969" s="14" t="s">
        <v>3818</v>
      </c>
      <c r="AD1969" s="26" t="s">
        <v>5084</v>
      </c>
      <c r="AE1969" s="4" t="s">
        <v>5085</v>
      </c>
      <c r="AF1969" s="4" t="s">
        <v>5086</v>
      </c>
      <c r="AI1969" s="4" t="s">
        <v>29</v>
      </c>
      <c r="AJ1969" s="4" t="s">
        <v>101</v>
      </c>
      <c r="AK1969" s="4" t="s">
        <v>99</v>
      </c>
      <c r="AL1969" s="15" t="s">
        <v>154</v>
      </c>
      <c r="AM1969" s="15" t="s">
        <v>28</v>
      </c>
    </row>
    <row r="1970" spans="1:39" x14ac:dyDescent="0.2">
      <c r="A1970" s="2" t="s">
        <v>116</v>
      </c>
      <c r="C1970" s="2" t="s">
        <v>117</v>
      </c>
      <c r="E1970" s="2" t="s">
        <v>118</v>
      </c>
      <c r="G1970" s="2" t="s">
        <v>119</v>
      </c>
      <c r="I1970" s="2" t="s">
        <v>2794</v>
      </c>
      <c r="K1970" s="2" t="s">
        <v>2830</v>
      </c>
      <c r="M1970" s="2" t="s">
        <v>4297</v>
      </c>
      <c r="O1970" s="2" t="s">
        <v>5087</v>
      </c>
      <c r="P1970" s="14" t="s">
        <v>116</v>
      </c>
      <c r="R1970" s="14" t="s">
        <v>117</v>
      </c>
      <c r="T1970" s="14" t="s">
        <v>118</v>
      </c>
      <c r="V1970" s="14" t="s">
        <v>119</v>
      </c>
      <c r="X1970" s="14" t="s">
        <v>2794</v>
      </c>
      <c r="Z1970" s="14" t="s">
        <v>2830</v>
      </c>
      <c r="AB1970" s="14" t="s">
        <v>3818</v>
      </c>
      <c r="AD1970" s="26" t="s">
        <v>5088</v>
      </c>
      <c r="AE1970" s="4" t="s">
        <v>5089</v>
      </c>
      <c r="AF1970" s="4" t="s">
        <v>5090</v>
      </c>
      <c r="AI1970" s="4" t="s">
        <v>29</v>
      </c>
      <c r="AJ1970" s="4" t="s">
        <v>101</v>
      </c>
      <c r="AK1970" s="4" t="s">
        <v>99</v>
      </c>
      <c r="AL1970" s="15" t="s">
        <v>154</v>
      </c>
      <c r="AM1970" s="15" t="s">
        <v>28</v>
      </c>
    </row>
    <row r="1971" spans="1:39" x14ac:dyDescent="0.2">
      <c r="P1971" s="14" t="s">
        <v>116</v>
      </c>
      <c r="R1971" s="14" t="s">
        <v>117</v>
      </c>
      <c r="T1971" s="14" t="s">
        <v>118</v>
      </c>
      <c r="V1971" s="14" t="s">
        <v>119</v>
      </c>
      <c r="X1971" s="14" t="s">
        <v>2794</v>
      </c>
      <c r="Z1971" s="14" t="s">
        <v>2830</v>
      </c>
      <c r="AB1971" s="14" t="s">
        <v>3818</v>
      </c>
      <c r="AD1971" s="26" t="s">
        <v>5091</v>
      </c>
      <c r="AE1971" s="4" t="s">
        <v>5292</v>
      </c>
      <c r="AF1971" s="4" t="s">
        <v>5293</v>
      </c>
      <c r="AI1971" s="4" t="s">
        <v>29</v>
      </c>
      <c r="AJ1971" s="4" t="s">
        <v>101</v>
      </c>
      <c r="AK1971" s="4" t="s">
        <v>99</v>
      </c>
      <c r="AL1971" s="15" t="s">
        <v>121</v>
      </c>
      <c r="AM1971" s="15" t="s">
        <v>28</v>
      </c>
    </row>
    <row r="1972" spans="1:39" x14ac:dyDescent="0.2">
      <c r="P1972" s="14" t="s">
        <v>116</v>
      </c>
      <c r="R1972" s="14" t="s">
        <v>117</v>
      </c>
      <c r="T1972" s="14" t="s">
        <v>118</v>
      </c>
      <c r="V1972" s="14" t="s">
        <v>119</v>
      </c>
      <c r="X1972" s="14" t="s">
        <v>2794</v>
      </c>
      <c r="Z1972" s="14" t="s">
        <v>2830</v>
      </c>
      <c r="AB1972" s="14" t="s">
        <v>3818</v>
      </c>
      <c r="AD1972" s="26" t="s">
        <v>5096</v>
      </c>
      <c r="AE1972" s="4" t="s">
        <v>5301</v>
      </c>
      <c r="AF1972" s="4" t="s">
        <v>5302</v>
      </c>
      <c r="AI1972" s="4" t="s">
        <v>29</v>
      </c>
      <c r="AJ1972" s="4" t="s">
        <v>101</v>
      </c>
      <c r="AK1972" s="4" t="s">
        <v>99</v>
      </c>
      <c r="AL1972" s="15" t="s">
        <v>121</v>
      </c>
      <c r="AM1972" s="15" t="s">
        <v>28</v>
      </c>
    </row>
    <row r="1973" spans="1:39" x14ac:dyDescent="0.2">
      <c r="P1973" s="14" t="s">
        <v>116</v>
      </c>
      <c r="R1973" s="14" t="s">
        <v>117</v>
      </c>
      <c r="T1973" s="14" t="s">
        <v>118</v>
      </c>
      <c r="V1973" s="14" t="s">
        <v>119</v>
      </c>
      <c r="X1973" s="14" t="s">
        <v>2794</v>
      </c>
      <c r="Z1973" s="14" t="s">
        <v>2830</v>
      </c>
      <c r="AB1973" s="14" t="s">
        <v>3818</v>
      </c>
      <c r="AD1973" s="26" t="s">
        <v>5097</v>
      </c>
      <c r="AE1973" s="4" t="s">
        <v>5289</v>
      </c>
      <c r="AF1973" s="4" t="s">
        <v>5290</v>
      </c>
      <c r="AI1973" s="4" t="s">
        <v>29</v>
      </c>
      <c r="AJ1973" s="4" t="s">
        <v>101</v>
      </c>
      <c r="AK1973" s="4" t="s">
        <v>99</v>
      </c>
      <c r="AL1973" s="15" t="s">
        <v>121</v>
      </c>
      <c r="AM1973" s="15" t="s">
        <v>28</v>
      </c>
    </row>
    <row r="1974" spans="1:39" x14ac:dyDescent="0.2">
      <c r="P1974" s="14" t="s">
        <v>116</v>
      </c>
      <c r="R1974" s="14" t="s">
        <v>117</v>
      </c>
      <c r="T1974" s="14" t="s">
        <v>118</v>
      </c>
      <c r="V1974" s="14" t="s">
        <v>119</v>
      </c>
      <c r="X1974" s="14" t="s">
        <v>2794</v>
      </c>
      <c r="Z1974" s="14" t="s">
        <v>2830</v>
      </c>
      <c r="AB1974" s="14" t="s">
        <v>3818</v>
      </c>
      <c r="AD1974" s="26" t="s">
        <v>5098</v>
      </c>
      <c r="AE1974" s="4" t="s">
        <v>4248</v>
      </c>
      <c r="AF1974" s="4" t="s">
        <v>4249</v>
      </c>
      <c r="AI1974" s="4" t="s">
        <v>29</v>
      </c>
      <c r="AJ1974" s="4" t="s">
        <v>101</v>
      </c>
      <c r="AK1974" s="4" t="s">
        <v>99</v>
      </c>
      <c r="AL1974" s="15" t="s">
        <v>121</v>
      </c>
      <c r="AM1974" s="15" t="s">
        <v>28</v>
      </c>
    </row>
    <row r="1975" spans="1:39" x14ac:dyDescent="0.2">
      <c r="P1975" s="14" t="s">
        <v>116</v>
      </c>
      <c r="R1975" s="14" t="s">
        <v>117</v>
      </c>
      <c r="T1975" s="14" t="s">
        <v>118</v>
      </c>
      <c r="V1975" s="14" t="s">
        <v>119</v>
      </c>
      <c r="X1975" s="14" t="s">
        <v>2794</v>
      </c>
      <c r="Z1975" s="14" t="s">
        <v>2830</v>
      </c>
      <c r="AB1975" s="14" t="s">
        <v>3818</v>
      </c>
      <c r="AD1975" s="26" t="s">
        <v>5101</v>
      </c>
      <c r="AE1975" s="4" t="s">
        <v>4416</v>
      </c>
      <c r="AF1975" s="4" t="s">
        <v>4417</v>
      </c>
      <c r="AI1975" s="4" t="s">
        <v>29</v>
      </c>
      <c r="AJ1975" s="4" t="s">
        <v>101</v>
      </c>
      <c r="AK1975" s="4" t="s">
        <v>99</v>
      </c>
      <c r="AL1975" s="15" t="s">
        <v>121</v>
      </c>
      <c r="AM1975" s="15" t="s">
        <v>28</v>
      </c>
    </row>
    <row r="1976" spans="1:39" x14ac:dyDescent="0.2">
      <c r="P1976" s="14" t="s">
        <v>116</v>
      </c>
      <c r="R1976" s="14" t="s">
        <v>117</v>
      </c>
      <c r="T1976" s="14" t="s">
        <v>118</v>
      </c>
      <c r="V1976" s="14" t="s">
        <v>119</v>
      </c>
      <c r="X1976" s="14" t="s">
        <v>2794</v>
      </c>
      <c r="Z1976" s="14" t="s">
        <v>2830</v>
      </c>
      <c r="AB1976" s="14" t="s">
        <v>3818</v>
      </c>
      <c r="AD1976" s="26" t="s">
        <v>7267</v>
      </c>
      <c r="AE1976" s="4" t="s">
        <v>5241</v>
      </c>
      <c r="AF1976" s="4" t="s">
        <v>5242</v>
      </c>
      <c r="AI1976" s="4" t="s">
        <v>29</v>
      </c>
      <c r="AJ1976" s="4" t="s">
        <v>101</v>
      </c>
      <c r="AK1976" s="4" t="s">
        <v>99</v>
      </c>
      <c r="AL1976" s="15" t="s">
        <v>121</v>
      </c>
      <c r="AM1976" s="15" t="s">
        <v>28</v>
      </c>
    </row>
    <row r="1977" spans="1:39" x14ac:dyDescent="0.2">
      <c r="P1977" s="14" t="s">
        <v>116</v>
      </c>
      <c r="R1977" s="14" t="s">
        <v>117</v>
      </c>
      <c r="T1977" s="14" t="s">
        <v>118</v>
      </c>
      <c r="V1977" s="14" t="s">
        <v>119</v>
      </c>
      <c r="X1977" s="14" t="s">
        <v>2794</v>
      </c>
      <c r="Z1977" s="14" t="s">
        <v>2830</v>
      </c>
      <c r="AB1977" s="14" t="s">
        <v>3818</v>
      </c>
      <c r="AD1977" s="26" t="s">
        <v>5112</v>
      </c>
      <c r="AE1977" s="4" t="s">
        <v>5229</v>
      </c>
      <c r="AF1977" s="4" t="s">
        <v>5230</v>
      </c>
      <c r="AI1977" s="4" t="s">
        <v>29</v>
      </c>
      <c r="AJ1977" s="4" t="s">
        <v>101</v>
      </c>
      <c r="AK1977" s="4" t="s">
        <v>99</v>
      </c>
      <c r="AL1977" s="15" t="s">
        <v>121</v>
      </c>
      <c r="AM1977" s="15" t="s">
        <v>28</v>
      </c>
    </row>
    <row r="1978" spans="1:39" x14ac:dyDescent="0.2">
      <c r="P1978" s="14" t="s">
        <v>116</v>
      </c>
      <c r="R1978" s="14" t="s">
        <v>117</v>
      </c>
      <c r="T1978" s="14" t="s">
        <v>118</v>
      </c>
      <c r="V1978" s="14" t="s">
        <v>119</v>
      </c>
      <c r="X1978" s="14" t="s">
        <v>2794</v>
      </c>
      <c r="Z1978" s="14" t="s">
        <v>2830</v>
      </c>
      <c r="AB1978" s="14" t="s">
        <v>3818</v>
      </c>
      <c r="AD1978" s="26" t="s">
        <v>7268</v>
      </c>
      <c r="AE1978" s="4" t="s">
        <v>5164</v>
      </c>
      <c r="AF1978" s="4" t="s">
        <v>5165</v>
      </c>
      <c r="AI1978" s="4" t="s">
        <v>29</v>
      </c>
      <c r="AJ1978" s="4" t="s">
        <v>101</v>
      </c>
      <c r="AK1978" s="4" t="s">
        <v>99</v>
      </c>
      <c r="AL1978" s="15" t="s">
        <v>121</v>
      </c>
      <c r="AM1978" s="15" t="s">
        <v>28</v>
      </c>
    </row>
    <row r="1979" spans="1:39" x14ac:dyDescent="0.2">
      <c r="P1979" s="14" t="s">
        <v>116</v>
      </c>
      <c r="R1979" s="14" t="s">
        <v>117</v>
      </c>
      <c r="T1979" s="14" t="s">
        <v>118</v>
      </c>
      <c r="V1979" s="14" t="s">
        <v>119</v>
      </c>
      <c r="X1979" s="14" t="s">
        <v>2794</v>
      </c>
      <c r="Z1979" s="14" t="s">
        <v>2830</v>
      </c>
      <c r="AB1979" s="14" t="s">
        <v>3818</v>
      </c>
      <c r="AD1979" s="26" t="s">
        <v>7269</v>
      </c>
      <c r="AE1979" s="4" t="s">
        <v>5202</v>
      </c>
      <c r="AF1979" s="4" t="s">
        <v>5203</v>
      </c>
      <c r="AI1979" s="4" t="s">
        <v>29</v>
      </c>
      <c r="AJ1979" s="4" t="s">
        <v>101</v>
      </c>
      <c r="AK1979" s="4" t="s">
        <v>99</v>
      </c>
      <c r="AL1979" s="15" t="s">
        <v>121</v>
      </c>
      <c r="AM1979" s="15" t="s">
        <v>28</v>
      </c>
    </row>
    <row r="1980" spans="1:39" x14ac:dyDescent="0.2">
      <c r="P1980" s="14" t="s">
        <v>116</v>
      </c>
      <c r="R1980" s="14" t="s">
        <v>117</v>
      </c>
      <c r="T1980" s="14" t="s">
        <v>118</v>
      </c>
      <c r="V1980" s="14" t="s">
        <v>119</v>
      </c>
      <c r="X1980" s="14" t="s">
        <v>2794</v>
      </c>
      <c r="Z1980" s="14" t="s">
        <v>2830</v>
      </c>
      <c r="AB1980" s="14" t="s">
        <v>3818</v>
      </c>
      <c r="AD1980" s="26" t="s">
        <v>7270</v>
      </c>
      <c r="AE1980" s="4" t="s">
        <v>5190</v>
      </c>
      <c r="AF1980" s="4" t="s">
        <v>5191</v>
      </c>
      <c r="AI1980" s="4" t="s">
        <v>29</v>
      </c>
      <c r="AJ1980" s="4" t="s">
        <v>101</v>
      </c>
      <c r="AK1980" s="4" t="s">
        <v>99</v>
      </c>
      <c r="AL1980" s="15" t="s">
        <v>121</v>
      </c>
      <c r="AM1980" s="15" t="s">
        <v>28</v>
      </c>
    </row>
    <row r="1981" spans="1:39" x14ac:dyDescent="0.2">
      <c r="P1981" s="14" t="s">
        <v>116</v>
      </c>
      <c r="R1981" s="14" t="s">
        <v>117</v>
      </c>
      <c r="T1981" s="14" t="s">
        <v>118</v>
      </c>
      <c r="V1981" s="14" t="s">
        <v>119</v>
      </c>
      <c r="X1981" s="14" t="s">
        <v>2794</v>
      </c>
      <c r="Z1981" s="14" t="s">
        <v>2830</v>
      </c>
      <c r="AB1981" s="14" t="s">
        <v>3818</v>
      </c>
      <c r="AD1981" s="26" t="s">
        <v>5115</v>
      </c>
      <c r="AE1981" s="4" t="s">
        <v>5106</v>
      </c>
      <c r="AF1981" s="4" t="s">
        <v>5107</v>
      </c>
      <c r="AI1981" s="4" t="s">
        <v>29</v>
      </c>
      <c r="AJ1981" s="4" t="s">
        <v>101</v>
      </c>
      <c r="AK1981" s="4" t="s">
        <v>99</v>
      </c>
      <c r="AL1981" s="15" t="s">
        <v>121</v>
      </c>
      <c r="AM1981" s="15" t="s">
        <v>28</v>
      </c>
    </row>
    <row r="1982" spans="1:39" x14ac:dyDescent="0.2">
      <c r="P1982" s="14" t="s">
        <v>116</v>
      </c>
      <c r="R1982" s="14" t="s">
        <v>117</v>
      </c>
      <c r="T1982" s="14" t="s">
        <v>118</v>
      </c>
      <c r="V1982" s="14" t="s">
        <v>119</v>
      </c>
      <c r="X1982" s="14" t="s">
        <v>2794</v>
      </c>
      <c r="Z1982" s="14" t="s">
        <v>2830</v>
      </c>
      <c r="AB1982" s="14" t="s">
        <v>3818</v>
      </c>
      <c r="AD1982" s="26" t="s">
        <v>5118</v>
      </c>
      <c r="AE1982" s="4" t="s">
        <v>5113</v>
      </c>
      <c r="AF1982" s="4" t="s">
        <v>5114</v>
      </c>
      <c r="AI1982" s="4" t="s">
        <v>29</v>
      </c>
      <c r="AJ1982" s="4" t="s">
        <v>101</v>
      </c>
      <c r="AK1982" s="4" t="s">
        <v>99</v>
      </c>
      <c r="AL1982" s="15" t="s">
        <v>121</v>
      </c>
      <c r="AM1982" s="15" t="s">
        <v>28</v>
      </c>
    </row>
    <row r="1983" spans="1:39" x14ac:dyDescent="0.2">
      <c r="P1983" s="14" t="s">
        <v>116</v>
      </c>
      <c r="R1983" s="14" t="s">
        <v>117</v>
      </c>
      <c r="T1983" s="14" t="s">
        <v>118</v>
      </c>
      <c r="V1983" s="14" t="s">
        <v>119</v>
      </c>
      <c r="X1983" s="14" t="s">
        <v>2794</v>
      </c>
      <c r="Z1983" s="14" t="s">
        <v>2830</v>
      </c>
      <c r="AB1983" s="14" t="s">
        <v>3818</v>
      </c>
      <c r="AD1983" s="26" t="s">
        <v>7271</v>
      </c>
      <c r="AE1983" s="4" t="s">
        <v>5181</v>
      </c>
      <c r="AF1983" s="4" t="s">
        <v>5182</v>
      </c>
      <c r="AI1983" s="4" t="s">
        <v>29</v>
      </c>
      <c r="AJ1983" s="4" t="s">
        <v>101</v>
      </c>
      <c r="AK1983" s="4" t="s">
        <v>99</v>
      </c>
      <c r="AL1983" s="15" t="s">
        <v>121</v>
      </c>
      <c r="AM1983" s="15" t="s">
        <v>28</v>
      </c>
    </row>
    <row r="1984" spans="1:39" x14ac:dyDescent="0.2">
      <c r="P1984" s="14" t="s">
        <v>116</v>
      </c>
      <c r="R1984" s="14" t="s">
        <v>117</v>
      </c>
      <c r="T1984" s="14" t="s">
        <v>118</v>
      </c>
      <c r="V1984" s="14" t="s">
        <v>119</v>
      </c>
      <c r="X1984" s="14" t="s">
        <v>2794</v>
      </c>
      <c r="Z1984" s="14" t="s">
        <v>2830</v>
      </c>
      <c r="AB1984" s="14" t="s">
        <v>3818</v>
      </c>
      <c r="AD1984" s="26" t="s">
        <v>5123</v>
      </c>
      <c r="AE1984" s="4" t="s">
        <v>5133</v>
      </c>
      <c r="AF1984" s="4" t="s">
        <v>5134</v>
      </c>
      <c r="AI1984" s="4" t="s">
        <v>29</v>
      </c>
      <c r="AJ1984" s="4" t="s">
        <v>101</v>
      </c>
      <c r="AK1984" s="4" t="s">
        <v>99</v>
      </c>
      <c r="AL1984" s="15" t="s">
        <v>121</v>
      </c>
      <c r="AM1984" s="15" t="s">
        <v>28</v>
      </c>
    </row>
    <row r="1985" spans="16:39" x14ac:dyDescent="0.2">
      <c r="P1985" s="14" t="s">
        <v>116</v>
      </c>
      <c r="R1985" s="14" t="s">
        <v>117</v>
      </c>
      <c r="T1985" s="14" t="s">
        <v>118</v>
      </c>
      <c r="V1985" s="14" t="s">
        <v>119</v>
      </c>
      <c r="X1985" s="14" t="s">
        <v>2794</v>
      </c>
      <c r="Z1985" s="14" t="s">
        <v>2830</v>
      </c>
      <c r="AB1985" s="14" t="s">
        <v>3818</v>
      </c>
      <c r="AD1985" s="26" t="s">
        <v>7272</v>
      </c>
      <c r="AE1985" s="4" t="s">
        <v>5260</v>
      </c>
      <c r="AF1985" s="4" t="s">
        <v>5261</v>
      </c>
      <c r="AI1985" s="4" t="s">
        <v>29</v>
      </c>
      <c r="AJ1985" s="4" t="s">
        <v>101</v>
      </c>
      <c r="AK1985" s="4" t="s">
        <v>99</v>
      </c>
      <c r="AL1985" s="15" t="s">
        <v>121</v>
      </c>
      <c r="AM1985" s="15" t="s">
        <v>28</v>
      </c>
    </row>
    <row r="1986" spans="16:39" x14ac:dyDescent="0.2">
      <c r="P1986" s="14" t="s">
        <v>116</v>
      </c>
      <c r="R1986" s="14" t="s">
        <v>117</v>
      </c>
      <c r="T1986" s="14" t="s">
        <v>118</v>
      </c>
      <c r="V1986" s="14" t="s">
        <v>119</v>
      </c>
      <c r="X1986" s="14" t="s">
        <v>2794</v>
      </c>
      <c r="Z1986" s="14" t="s">
        <v>2830</v>
      </c>
      <c r="AB1986" s="14" t="s">
        <v>3818</v>
      </c>
      <c r="AD1986" s="26" t="s">
        <v>5126</v>
      </c>
      <c r="AE1986" s="4" t="s">
        <v>5263</v>
      </c>
      <c r="AF1986" s="4" t="s">
        <v>5264</v>
      </c>
      <c r="AI1986" s="4" t="s">
        <v>29</v>
      </c>
      <c r="AJ1986" s="4" t="s">
        <v>101</v>
      </c>
      <c r="AK1986" s="4" t="s">
        <v>99</v>
      </c>
      <c r="AL1986" s="15" t="s">
        <v>121</v>
      </c>
      <c r="AM1986" s="15" t="s">
        <v>28</v>
      </c>
    </row>
    <row r="1987" spans="16:39" x14ac:dyDescent="0.2">
      <c r="P1987" s="14" t="s">
        <v>116</v>
      </c>
      <c r="R1987" s="14" t="s">
        <v>117</v>
      </c>
      <c r="T1987" s="14" t="s">
        <v>118</v>
      </c>
      <c r="V1987" s="14" t="s">
        <v>119</v>
      </c>
      <c r="X1987" s="14" t="s">
        <v>2794</v>
      </c>
      <c r="Z1987" s="14" t="s">
        <v>2830</v>
      </c>
      <c r="AB1987" s="14" t="s">
        <v>3818</v>
      </c>
      <c r="AD1987" s="26" t="s">
        <v>7273</v>
      </c>
      <c r="AE1987" s="4" t="s">
        <v>5247</v>
      </c>
      <c r="AF1987" s="4" t="s">
        <v>5248</v>
      </c>
      <c r="AI1987" s="4" t="s">
        <v>29</v>
      </c>
      <c r="AJ1987" s="4" t="s">
        <v>101</v>
      </c>
      <c r="AK1987" s="4" t="s">
        <v>99</v>
      </c>
      <c r="AL1987" s="15" t="s">
        <v>121</v>
      </c>
      <c r="AM1987" s="15" t="s">
        <v>28</v>
      </c>
    </row>
    <row r="1988" spans="16:39" x14ac:dyDescent="0.2">
      <c r="P1988" s="14" t="s">
        <v>116</v>
      </c>
      <c r="R1988" s="14" t="s">
        <v>117</v>
      </c>
      <c r="T1988" s="14" t="s">
        <v>118</v>
      </c>
      <c r="V1988" s="14" t="s">
        <v>119</v>
      </c>
      <c r="X1988" s="14" t="s">
        <v>2794</v>
      </c>
      <c r="Z1988" s="14" t="s">
        <v>2830</v>
      </c>
      <c r="AB1988" s="14" t="s">
        <v>3818</v>
      </c>
      <c r="AD1988" s="26" t="s">
        <v>5131</v>
      </c>
      <c r="AE1988" s="4" t="s">
        <v>5108</v>
      </c>
      <c r="AF1988" s="4" t="s">
        <v>5109</v>
      </c>
      <c r="AI1988" s="4" t="s">
        <v>29</v>
      </c>
      <c r="AJ1988" s="4" t="s">
        <v>101</v>
      </c>
      <c r="AK1988" s="4" t="s">
        <v>99</v>
      </c>
      <c r="AL1988" s="15" t="s">
        <v>121</v>
      </c>
      <c r="AM1988" s="15" t="s">
        <v>28</v>
      </c>
    </row>
    <row r="1989" spans="16:39" x14ac:dyDescent="0.2">
      <c r="P1989" s="14" t="s">
        <v>116</v>
      </c>
      <c r="R1989" s="14" t="s">
        <v>117</v>
      </c>
      <c r="T1989" s="14" t="s">
        <v>118</v>
      </c>
      <c r="V1989" s="14" t="s">
        <v>119</v>
      </c>
      <c r="X1989" s="14" t="s">
        <v>2794</v>
      </c>
      <c r="Z1989" s="14" t="s">
        <v>2830</v>
      </c>
      <c r="AB1989" s="14" t="s">
        <v>3818</v>
      </c>
      <c r="AD1989" s="26" t="s">
        <v>5132</v>
      </c>
      <c r="AE1989" s="4" t="s">
        <v>5121</v>
      </c>
      <c r="AF1989" s="4" t="s">
        <v>5122</v>
      </c>
      <c r="AI1989" s="4" t="s">
        <v>29</v>
      </c>
      <c r="AJ1989" s="4" t="s">
        <v>101</v>
      </c>
      <c r="AK1989" s="4" t="s">
        <v>99</v>
      </c>
      <c r="AL1989" s="15" t="s">
        <v>121</v>
      </c>
      <c r="AM1989" s="15" t="s">
        <v>28</v>
      </c>
    </row>
    <row r="1990" spans="16:39" x14ac:dyDescent="0.2">
      <c r="P1990" s="14" t="s">
        <v>116</v>
      </c>
      <c r="R1990" s="14" t="s">
        <v>117</v>
      </c>
      <c r="T1990" s="14" t="s">
        <v>118</v>
      </c>
      <c r="V1990" s="14" t="s">
        <v>119</v>
      </c>
      <c r="X1990" s="14" t="s">
        <v>2794</v>
      </c>
      <c r="Z1990" s="14" t="s">
        <v>2830</v>
      </c>
      <c r="AB1990" s="14" t="s">
        <v>3818</v>
      </c>
      <c r="AD1990" s="26" t="s">
        <v>5137</v>
      </c>
      <c r="AE1990" s="4" t="s">
        <v>5127</v>
      </c>
      <c r="AF1990" s="4" t="s">
        <v>5128</v>
      </c>
      <c r="AI1990" s="4" t="s">
        <v>29</v>
      </c>
      <c r="AJ1990" s="4" t="s">
        <v>101</v>
      </c>
      <c r="AK1990" s="4" t="s">
        <v>99</v>
      </c>
      <c r="AL1990" s="15" t="s">
        <v>121</v>
      </c>
      <c r="AM1990" s="15" t="s">
        <v>28</v>
      </c>
    </row>
    <row r="1991" spans="16:39" x14ac:dyDescent="0.2">
      <c r="P1991" s="14" t="s">
        <v>116</v>
      </c>
      <c r="R1991" s="14" t="s">
        <v>117</v>
      </c>
      <c r="T1991" s="14" t="s">
        <v>118</v>
      </c>
      <c r="V1991" s="14" t="s">
        <v>119</v>
      </c>
      <c r="X1991" s="14" t="s">
        <v>2794</v>
      </c>
      <c r="Z1991" s="14" t="s">
        <v>2830</v>
      </c>
      <c r="AB1991" s="14" t="s">
        <v>3818</v>
      </c>
      <c r="AD1991" s="26" t="s">
        <v>5140</v>
      </c>
      <c r="AE1991" s="4" t="s">
        <v>5145</v>
      </c>
      <c r="AF1991" s="4" t="s">
        <v>5146</v>
      </c>
      <c r="AI1991" s="4" t="s">
        <v>29</v>
      </c>
      <c r="AJ1991" s="4" t="s">
        <v>101</v>
      </c>
      <c r="AK1991" s="4" t="s">
        <v>99</v>
      </c>
      <c r="AL1991" s="15" t="s">
        <v>121</v>
      </c>
      <c r="AM1991" s="15" t="s">
        <v>28</v>
      </c>
    </row>
    <row r="1992" spans="16:39" x14ac:dyDescent="0.2">
      <c r="P1992" s="14" t="s">
        <v>116</v>
      </c>
      <c r="R1992" s="14" t="s">
        <v>117</v>
      </c>
      <c r="T1992" s="14" t="s">
        <v>118</v>
      </c>
      <c r="V1992" s="14" t="s">
        <v>119</v>
      </c>
      <c r="X1992" s="14" t="s">
        <v>2794</v>
      </c>
      <c r="Z1992" s="14" t="s">
        <v>2830</v>
      </c>
      <c r="AB1992" s="14" t="s">
        <v>3818</v>
      </c>
      <c r="AD1992" s="26" t="s">
        <v>5143</v>
      </c>
      <c r="AE1992" s="4" t="s">
        <v>5171</v>
      </c>
      <c r="AF1992" s="4" t="s">
        <v>5172</v>
      </c>
      <c r="AI1992" s="4" t="s">
        <v>29</v>
      </c>
      <c r="AJ1992" s="4" t="s">
        <v>101</v>
      </c>
      <c r="AK1992" s="4" t="s">
        <v>99</v>
      </c>
      <c r="AL1992" s="15" t="s">
        <v>121</v>
      </c>
      <c r="AM1992" s="15" t="s">
        <v>28</v>
      </c>
    </row>
    <row r="1993" spans="16:39" x14ac:dyDescent="0.2">
      <c r="P1993" s="14" t="s">
        <v>116</v>
      </c>
      <c r="R1993" s="14" t="s">
        <v>117</v>
      </c>
      <c r="T1993" s="14" t="s">
        <v>118</v>
      </c>
      <c r="V1993" s="14" t="s">
        <v>119</v>
      </c>
      <c r="X1993" s="14" t="s">
        <v>2794</v>
      </c>
      <c r="Z1993" s="14" t="s">
        <v>2830</v>
      </c>
      <c r="AB1993" s="14" t="s">
        <v>3818</v>
      </c>
      <c r="AD1993" s="26" t="s">
        <v>7274</v>
      </c>
      <c r="AE1993" s="4" t="s">
        <v>5200</v>
      </c>
      <c r="AF1993" s="4" t="s">
        <v>5201</v>
      </c>
      <c r="AI1993" s="4" t="s">
        <v>29</v>
      </c>
      <c r="AJ1993" s="4" t="s">
        <v>101</v>
      </c>
      <c r="AK1993" s="4" t="s">
        <v>99</v>
      </c>
      <c r="AL1993" s="15" t="s">
        <v>121</v>
      </c>
      <c r="AM1993" s="15" t="s">
        <v>28</v>
      </c>
    </row>
    <row r="1994" spans="16:39" x14ac:dyDescent="0.2">
      <c r="P1994" s="14" t="s">
        <v>116</v>
      </c>
      <c r="R1994" s="14" t="s">
        <v>117</v>
      </c>
      <c r="T1994" s="14" t="s">
        <v>118</v>
      </c>
      <c r="V1994" s="14" t="s">
        <v>119</v>
      </c>
      <c r="X1994" s="14" t="s">
        <v>2794</v>
      </c>
      <c r="Z1994" s="14" t="s">
        <v>2830</v>
      </c>
      <c r="AB1994" s="14" t="s">
        <v>3818</v>
      </c>
      <c r="AD1994" s="26" t="s">
        <v>5144</v>
      </c>
      <c r="AE1994" s="4" t="s">
        <v>5124</v>
      </c>
      <c r="AF1994" s="4" t="s">
        <v>5125</v>
      </c>
      <c r="AI1994" s="4" t="s">
        <v>29</v>
      </c>
      <c r="AJ1994" s="4" t="s">
        <v>101</v>
      </c>
      <c r="AK1994" s="4" t="s">
        <v>99</v>
      </c>
      <c r="AL1994" s="15" t="s">
        <v>121</v>
      </c>
      <c r="AM1994" s="15" t="s">
        <v>28</v>
      </c>
    </row>
    <row r="1995" spans="16:39" x14ac:dyDescent="0.2">
      <c r="P1995" s="14" t="s">
        <v>116</v>
      </c>
      <c r="R1995" s="14" t="s">
        <v>117</v>
      </c>
      <c r="T1995" s="14" t="s">
        <v>118</v>
      </c>
      <c r="V1995" s="14" t="s">
        <v>119</v>
      </c>
      <c r="X1995" s="14" t="s">
        <v>2794</v>
      </c>
      <c r="Z1995" s="14" t="s">
        <v>2830</v>
      </c>
      <c r="AB1995" s="14" t="s">
        <v>3818</v>
      </c>
      <c r="AD1995" s="26" t="s">
        <v>5147</v>
      </c>
      <c r="AE1995" s="4" t="s">
        <v>5210</v>
      </c>
      <c r="AF1995" s="4" t="s">
        <v>5211</v>
      </c>
      <c r="AI1995" s="4" t="s">
        <v>29</v>
      </c>
      <c r="AJ1995" s="4" t="s">
        <v>101</v>
      </c>
      <c r="AK1995" s="4" t="s">
        <v>99</v>
      </c>
      <c r="AL1995" s="15" t="s">
        <v>121</v>
      </c>
      <c r="AM1995" s="15" t="s">
        <v>28</v>
      </c>
    </row>
    <row r="1996" spans="16:39" x14ac:dyDescent="0.2">
      <c r="P1996" s="14" t="s">
        <v>116</v>
      </c>
      <c r="R1996" s="14" t="s">
        <v>117</v>
      </c>
      <c r="T1996" s="14" t="s">
        <v>118</v>
      </c>
      <c r="V1996" s="14" t="s">
        <v>119</v>
      </c>
      <c r="X1996" s="14" t="s">
        <v>2794</v>
      </c>
      <c r="Z1996" s="14" t="s">
        <v>2830</v>
      </c>
      <c r="AB1996" s="14" t="s">
        <v>3818</v>
      </c>
      <c r="AD1996" s="26" t="s">
        <v>5150</v>
      </c>
      <c r="AE1996" s="4" t="s">
        <v>5252</v>
      </c>
      <c r="AF1996" s="4" t="s">
        <v>5253</v>
      </c>
      <c r="AI1996" s="4" t="s">
        <v>29</v>
      </c>
      <c r="AJ1996" s="4" t="s">
        <v>101</v>
      </c>
      <c r="AK1996" s="4" t="s">
        <v>99</v>
      </c>
      <c r="AL1996" s="15" t="s">
        <v>121</v>
      </c>
      <c r="AM1996" s="15" t="s">
        <v>28</v>
      </c>
    </row>
    <row r="1997" spans="16:39" x14ac:dyDescent="0.2">
      <c r="P1997" s="14" t="s">
        <v>116</v>
      </c>
      <c r="R1997" s="14" t="s">
        <v>117</v>
      </c>
      <c r="T1997" s="14" t="s">
        <v>118</v>
      </c>
      <c r="V1997" s="14" t="s">
        <v>119</v>
      </c>
      <c r="X1997" s="14" t="s">
        <v>2794</v>
      </c>
      <c r="Z1997" s="14" t="s">
        <v>2830</v>
      </c>
      <c r="AB1997" s="14" t="s">
        <v>3818</v>
      </c>
      <c r="AD1997" s="26" t="s">
        <v>5153</v>
      </c>
      <c r="AE1997" s="4" t="s">
        <v>5245</v>
      </c>
      <c r="AF1997" s="4" t="s">
        <v>5246</v>
      </c>
      <c r="AI1997" s="4" t="s">
        <v>29</v>
      </c>
      <c r="AJ1997" s="4" t="s">
        <v>101</v>
      </c>
      <c r="AK1997" s="4" t="s">
        <v>99</v>
      </c>
      <c r="AL1997" s="15" t="s">
        <v>121</v>
      </c>
      <c r="AM1997" s="15" t="s">
        <v>28</v>
      </c>
    </row>
    <row r="1998" spans="16:39" x14ac:dyDescent="0.2">
      <c r="P1998" s="14" t="s">
        <v>116</v>
      </c>
      <c r="R1998" s="14" t="s">
        <v>117</v>
      </c>
      <c r="T1998" s="14" t="s">
        <v>118</v>
      </c>
      <c r="V1998" s="14" t="s">
        <v>119</v>
      </c>
      <c r="X1998" s="14" t="s">
        <v>2794</v>
      </c>
      <c r="Z1998" s="14" t="s">
        <v>2830</v>
      </c>
      <c r="AB1998" s="14" t="s">
        <v>3818</v>
      </c>
      <c r="AD1998" s="26" t="s">
        <v>5156</v>
      </c>
      <c r="AE1998" s="4" t="s">
        <v>5276</v>
      </c>
      <c r="AF1998" s="4" t="s">
        <v>5277</v>
      </c>
      <c r="AI1998" s="4" t="s">
        <v>29</v>
      </c>
      <c r="AJ1998" s="4" t="s">
        <v>101</v>
      </c>
      <c r="AK1998" s="4" t="s">
        <v>99</v>
      </c>
      <c r="AL1998" s="15" t="s">
        <v>121</v>
      </c>
      <c r="AM1998" s="15" t="s">
        <v>28</v>
      </c>
    </row>
    <row r="1999" spans="16:39" x14ac:dyDescent="0.2">
      <c r="P1999" s="14" t="s">
        <v>116</v>
      </c>
      <c r="R1999" s="14" t="s">
        <v>117</v>
      </c>
      <c r="T1999" s="14" t="s">
        <v>118</v>
      </c>
      <c r="V1999" s="14" t="s">
        <v>119</v>
      </c>
      <c r="X1999" s="14" t="s">
        <v>2794</v>
      </c>
      <c r="Z1999" s="14" t="s">
        <v>2830</v>
      </c>
      <c r="AB1999" s="14" t="s">
        <v>3818</v>
      </c>
      <c r="AD1999" s="26" t="s">
        <v>5161</v>
      </c>
      <c r="AE1999" s="4" t="s">
        <v>5268</v>
      </c>
      <c r="AF1999" s="4" t="s">
        <v>5269</v>
      </c>
      <c r="AI1999" s="4" t="s">
        <v>29</v>
      </c>
      <c r="AJ1999" s="4" t="s">
        <v>101</v>
      </c>
      <c r="AK1999" s="4" t="s">
        <v>99</v>
      </c>
      <c r="AL1999" s="15" t="s">
        <v>121</v>
      </c>
      <c r="AM1999" s="15" t="s">
        <v>28</v>
      </c>
    </row>
    <row r="2000" spans="16:39" x14ac:dyDescent="0.2">
      <c r="P2000" s="14" t="s">
        <v>116</v>
      </c>
      <c r="R2000" s="14" t="s">
        <v>117</v>
      </c>
      <c r="T2000" s="14" t="s">
        <v>118</v>
      </c>
      <c r="V2000" s="14" t="s">
        <v>119</v>
      </c>
      <c r="X2000" s="14" t="s">
        <v>2794</v>
      </c>
      <c r="Z2000" s="14" t="s">
        <v>2830</v>
      </c>
      <c r="AB2000" s="14" t="s">
        <v>3818</v>
      </c>
      <c r="AD2000" s="26" t="s">
        <v>7275</v>
      </c>
      <c r="AE2000" s="4" t="s">
        <v>5266</v>
      </c>
      <c r="AF2000" s="4" t="s">
        <v>5267</v>
      </c>
      <c r="AI2000" s="4" t="s">
        <v>29</v>
      </c>
      <c r="AJ2000" s="4" t="s">
        <v>101</v>
      </c>
      <c r="AK2000" s="4" t="s">
        <v>99</v>
      </c>
      <c r="AL2000" s="15" t="s">
        <v>121</v>
      </c>
      <c r="AM2000" s="15" t="s">
        <v>28</v>
      </c>
    </row>
    <row r="2001" spans="16:39" x14ac:dyDescent="0.2">
      <c r="P2001" s="14" t="s">
        <v>116</v>
      </c>
      <c r="R2001" s="14" t="s">
        <v>117</v>
      </c>
      <c r="T2001" s="14" t="s">
        <v>118</v>
      </c>
      <c r="V2001" s="14" t="s">
        <v>119</v>
      </c>
      <c r="X2001" s="14" t="s">
        <v>2794</v>
      </c>
      <c r="Z2001" s="14" t="s">
        <v>2830</v>
      </c>
      <c r="AB2001" s="14" t="s">
        <v>3818</v>
      </c>
      <c r="AD2001" s="26" t="s">
        <v>7276</v>
      </c>
      <c r="AE2001" s="4" t="s">
        <v>5193</v>
      </c>
      <c r="AF2001" s="4" t="s">
        <v>5194</v>
      </c>
      <c r="AI2001" s="4" t="s">
        <v>29</v>
      </c>
      <c r="AJ2001" s="4" t="s">
        <v>101</v>
      </c>
      <c r="AK2001" s="4" t="s">
        <v>99</v>
      </c>
      <c r="AL2001" s="15" t="s">
        <v>121</v>
      </c>
      <c r="AM2001" s="15" t="s">
        <v>28</v>
      </c>
    </row>
    <row r="2002" spans="16:39" x14ac:dyDescent="0.2">
      <c r="P2002" s="14" t="s">
        <v>116</v>
      </c>
      <c r="R2002" s="14" t="s">
        <v>117</v>
      </c>
      <c r="T2002" s="14" t="s">
        <v>118</v>
      </c>
      <c r="V2002" s="14" t="s">
        <v>119</v>
      </c>
      <c r="X2002" s="14" t="s">
        <v>2794</v>
      </c>
      <c r="Z2002" s="14" t="s">
        <v>2830</v>
      </c>
      <c r="AB2002" s="14" t="s">
        <v>3818</v>
      </c>
      <c r="AD2002" s="26" t="s">
        <v>7277</v>
      </c>
      <c r="AE2002" s="4" t="s">
        <v>5104</v>
      </c>
      <c r="AF2002" s="4" t="s">
        <v>5105</v>
      </c>
      <c r="AI2002" s="4" t="s">
        <v>29</v>
      </c>
      <c r="AJ2002" s="4" t="s">
        <v>101</v>
      </c>
      <c r="AK2002" s="4" t="s">
        <v>99</v>
      </c>
      <c r="AL2002" s="15" t="s">
        <v>121</v>
      </c>
      <c r="AM2002" s="15" t="s">
        <v>28</v>
      </c>
    </row>
    <row r="2003" spans="16:39" x14ac:dyDescent="0.2">
      <c r="P2003" s="14" t="s">
        <v>116</v>
      </c>
      <c r="R2003" s="14" t="s">
        <v>117</v>
      </c>
      <c r="T2003" s="14" t="s">
        <v>118</v>
      </c>
      <c r="V2003" s="14" t="s">
        <v>119</v>
      </c>
      <c r="X2003" s="14" t="s">
        <v>2794</v>
      </c>
      <c r="Z2003" s="14" t="s">
        <v>2830</v>
      </c>
      <c r="AB2003" s="14" t="s">
        <v>3818</v>
      </c>
      <c r="AD2003" s="26" t="s">
        <v>5170</v>
      </c>
      <c r="AE2003" s="4" t="s">
        <v>5162</v>
      </c>
      <c r="AF2003" s="4" t="s">
        <v>5163</v>
      </c>
      <c r="AI2003" s="4" t="s">
        <v>29</v>
      </c>
      <c r="AJ2003" s="4" t="s">
        <v>101</v>
      </c>
      <c r="AK2003" s="4" t="s">
        <v>99</v>
      </c>
      <c r="AL2003" s="15" t="s">
        <v>121</v>
      </c>
      <c r="AM2003" s="15" t="s">
        <v>28</v>
      </c>
    </row>
    <row r="2004" spans="16:39" x14ac:dyDescent="0.2">
      <c r="P2004" s="14" t="s">
        <v>116</v>
      </c>
      <c r="R2004" s="14" t="s">
        <v>117</v>
      </c>
      <c r="T2004" s="14" t="s">
        <v>118</v>
      </c>
      <c r="V2004" s="14" t="s">
        <v>119</v>
      </c>
      <c r="X2004" s="14" t="s">
        <v>2794</v>
      </c>
      <c r="Z2004" s="14" t="s">
        <v>2830</v>
      </c>
      <c r="AB2004" s="14" t="s">
        <v>3818</v>
      </c>
      <c r="AD2004" s="26" t="s">
        <v>5173</v>
      </c>
      <c r="AE2004" s="4" t="s">
        <v>4270</v>
      </c>
      <c r="AF2004" s="4" t="s">
        <v>4271</v>
      </c>
      <c r="AH2004" s="4" t="s">
        <v>4271</v>
      </c>
      <c r="AI2004" s="4" t="s">
        <v>29</v>
      </c>
      <c r="AJ2004" s="4" t="s">
        <v>101</v>
      </c>
      <c r="AK2004" s="4" t="s">
        <v>99</v>
      </c>
      <c r="AL2004" s="15" t="s">
        <v>121</v>
      </c>
      <c r="AM2004" s="15" t="s">
        <v>28</v>
      </c>
    </row>
    <row r="2005" spans="16:39" x14ac:dyDescent="0.2">
      <c r="P2005" s="14" t="s">
        <v>116</v>
      </c>
      <c r="R2005" s="14" t="s">
        <v>117</v>
      </c>
      <c r="T2005" s="14" t="s">
        <v>118</v>
      </c>
      <c r="V2005" s="14" t="s">
        <v>119</v>
      </c>
      <c r="X2005" s="14" t="s">
        <v>2794</v>
      </c>
      <c r="Z2005" s="14" t="s">
        <v>2830</v>
      </c>
      <c r="AB2005" s="14" t="s">
        <v>3818</v>
      </c>
      <c r="AD2005" s="26" t="s">
        <v>5174</v>
      </c>
      <c r="AE2005" s="4" t="s">
        <v>4260</v>
      </c>
      <c r="AF2005" s="4" t="s">
        <v>4261</v>
      </c>
      <c r="AH2005" s="4" t="s">
        <v>4261</v>
      </c>
      <c r="AI2005" s="4" t="s">
        <v>29</v>
      </c>
      <c r="AJ2005" s="4" t="s">
        <v>101</v>
      </c>
      <c r="AK2005" s="4" t="s">
        <v>99</v>
      </c>
      <c r="AL2005" s="15" t="s">
        <v>121</v>
      </c>
      <c r="AM2005" s="15" t="s">
        <v>28</v>
      </c>
    </row>
    <row r="2006" spans="16:39" x14ac:dyDescent="0.2">
      <c r="P2006" s="14" t="s">
        <v>116</v>
      </c>
      <c r="R2006" s="14" t="s">
        <v>117</v>
      </c>
      <c r="T2006" s="14" t="s">
        <v>118</v>
      </c>
      <c r="V2006" s="14" t="s">
        <v>119</v>
      </c>
      <c r="X2006" s="14" t="s">
        <v>2794</v>
      </c>
      <c r="Z2006" s="14" t="s">
        <v>2830</v>
      </c>
      <c r="AB2006" s="14" t="s">
        <v>3818</v>
      </c>
      <c r="AD2006" s="26" t="s">
        <v>5175</v>
      </c>
      <c r="AE2006" s="4" t="s">
        <v>5154</v>
      </c>
      <c r="AF2006" s="4" t="s">
        <v>5155</v>
      </c>
      <c r="AH2006" s="4" t="s">
        <v>5155</v>
      </c>
      <c r="AI2006" s="4" t="s">
        <v>29</v>
      </c>
      <c r="AJ2006" s="4" t="s">
        <v>101</v>
      </c>
      <c r="AK2006" s="4" t="s">
        <v>99</v>
      </c>
      <c r="AL2006" s="15" t="s">
        <v>121</v>
      </c>
      <c r="AM2006" s="15" t="s">
        <v>28</v>
      </c>
    </row>
    <row r="2007" spans="16:39" x14ac:dyDescent="0.2">
      <c r="P2007" s="14" t="s">
        <v>116</v>
      </c>
      <c r="R2007" s="14" t="s">
        <v>117</v>
      </c>
      <c r="T2007" s="14" t="s">
        <v>118</v>
      </c>
      <c r="V2007" s="14" t="s">
        <v>119</v>
      </c>
      <c r="X2007" s="14" t="s">
        <v>2794</v>
      </c>
      <c r="Z2007" s="14" t="s">
        <v>2830</v>
      </c>
      <c r="AB2007" s="14" t="s">
        <v>3818</v>
      </c>
      <c r="AD2007" s="26" t="s">
        <v>5176</v>
      </c>
      <c r="AE2007" s="4" t="s">
        <v>5177</v>
      </c>
      <c r="AF2007" s="4" t="s">
        <v>5178</v>
      </c>
      <c r="AH2007" s="4" t="s">
        <v>5178</v>
      </c>
      <c r="AI2007" s="4" t="s">
        <v>29</v>
      </c>
      <c r="AJ2007" s="4" t="s">
        <v>101</v>
      </c>
      <c r="AK2007" s="4" t="s">
        <v>88</v>
      </c>
      <c r="AL2007" s="15" t="s">
        <v>121</v>
      </c>
      <c r="AM2007" s="15" t="s">
        <v>28</v>
      </c>
    </row>
    <row r="2008" spans="16:39" x14ac:dyDescent="0.2">
      <c r="P2008" s="14" t="s">
        <v>116</v>
      </c>
      <c r="R2008" s="14" t="s">
        <v>117</v>
      </c>
      <c r="T2008" s="14" t="s">
        <v>118</v>
      </c>
      <c r="V2008" s="14" t="s">
        <v>119</v>
      </c>
      <c r="X2008" s="14" t="s">
        <v>2794</v>
      </c>
      <c r="Z2008" s="14" t="s">
        <v>2830</v>
      </c>
      <c r="AB2008" s="14" t="s">
        <v>3818</v>
      </c>
      <c r="AD2008" s="26" t="s">
        <v>7278</v>
      </c>
      <c r="AE2008" s="4" t="s">
        <v>5250</v>
      </c>
      <c r="AF2008" s="4" t="s">
        <v>5251</v>
      </c>
      <c r="AI2008" s="4" t="s">
        <v>29</v>
      </c>
      <c r="AJ2008" s="4" t="s">
        <v>101</v>
      </c>
      <c r="AK2008" s="4" t="s">
        <v>99</v>
      </c>
      <c r="AL2008" s="15" t="s">
        <v>121</v>
      </c>
      <c r="AM2008" s="15" t="s">
        <v>28</v>
      </c>
    </row>
    <row r="2009" spans="16:39" x14ac:dyDescent="0.2">
      <c r="P2009" s="14" t="s">
        <v>116</v>
      </c>
      <c r="R2009" s="14" t="s">
        <v>117</v>
      </c>
      <c r="T2009" s="14" t="s">
        <v>118</v>
      </c>
      <c r="V2009" s="14" t="s">
        <v>119</v>
      </c>
      <c r="X2009" s="14" t="s">
        <v>2794</v>
      </c>
      <c r="Z2009" s="14" t="s">
        <v>2830</v>
      </c>
      <c r="AB2009" s="14" t="s">
        <v>3818</v>
      </c>
      <c r="AD2009" s="26" t="s">
        <v>5183</v>
      </c>
      <c r="AE2009" s="4" t="s">
        <v>5141</v>
      </c>
      <c r="AF2009" s="4" t="s">
        <v>5142</v>
      </c>
      <c r="AI2009" s="4" t="s">
        <v>29</v>
      </c>
      <c r="AJ2009" s="4" t="s">
        <v>101</v>
      </c>
      <c r="AK2009" s="4" t="s">
        <v>99</v>
      </c>
      <c r="AL2009" s="15" t="s">
        <v>121</v>
      </c>
      <c r="AM2009" s="15" t="s">
        <v>28</v>
      </c>
    </row>
    <row r="2010" spans="16:39" x14ac:dyDescent="0.2">
      <c r="P2010" s="14" t="s">
        <v>116</v>
      </c>
      <c r="R2010" s="14" t="s">
        <v>117</v>
      </c>
      <c r="T2010" s="14" t="s">
        <v>118</v>
      </c>
      <c r="V2010" s="14" t="s">
        <v>119</v>
      </c>
      <c r="X2010" s="14" t="s">
        <v>2794</v>
      </c>
      <c r="Z2010" s="14" t="s">
        <v>2830</v>
      </c>
      <c r="AB2010" s="14" t="s">
        <v>3818</v>
      </c>
      <c r="AD2010" s="26" t="s">
        <v>5184</v>
      </c>
      <c r="AE2010" s="4" t="s">
        <v>5207</v>
      </c>
      <c r="AF2010" s="4" t="s">
        <v>5208</v>
      </c>
      <c r="AI2010" s="4" t="s">
        <v>29</v>
      </c>
      <c r="AJ2010" s="4" t="s">
        <v>101</v>
      </c>
      <c r="AK2010" s="4" t="s">
        <v>99</v>
      </c>
      <c r="AL2010" s="15" t="s">
        <v>121</v>
      </c>
      <c r="AM2010" s="15" t="s">
        <v>28</v>
      </c>
    </row>
    <row r="2011" spans="16:39" x14ac:dyDescent="0.2">
      <c r="P2011" s="14" t="s">
        <v>116</v>
      </c>
      <c r="R2011" s="14" t="s">
        <v>117</v>
      </c>
      <c r="T2011" s="14" t="s">
        <v>118</v>
      </c>
      <c r="V2011" s="14" t="s">
        <v>119</v>
      </c>
      <c r="X2011" s="14" t="s">
        <v>2794</v>
      </c>
      <c r="Z2011" s="14" t="s">
        <v>2830</v>
      </c>
      <c r="AB2011" s="14" t="s">
        <v>3818</v>
      </c>
      <c r="AD2011" s="26" t="s">
        <v>5187</v>
      </c>
      <c r="AE2011" s="4" t="s">
        <v>5185</v>
      </c>
      <c r="AF2011" s="4" t="s">
        <v>5186</v>
      </c>
      <c r="AI2011" s="4" t="s">
        <v>29</v>
      </c>
      <c r="AJ2011" s="4" t="s">
        <v>101</v>
      </c>
      <c r="AK2011" s="4" t="s">
        <v>99</v>
      </c>
      <c r="AL2011" s="15" t="s">
        <v>121</v>
      </c>
      <c r="AM2011" s="15" t="s">
        <v>28</v>
      </c>
    </row>
    <row r="2012" spans="16:39" x14ac:dyDescent="0.2">
      <c r="P2012" s="14" t="s">
        <v>116</v>
      </c>
      <c r="R2012" s="14" t="s">
        <v>117</v>
      </c>
      <c r="T2012" s="14" t="s">
        <v>118</v>
      </c>
      <c r="V2012" s="14" t="s">
        <v>119</v>
      </c>
      <c r="X2012" s="14" t="s">
        <v>2794</v>
      </c>
      <c r="Z2012" s="14" t="s">
        <v>2830</v>
      </c>
      <c r="AB2012" s="14" t="s">
        <v>3818</v>
      </c>
      <c r="AD2012" s="26" t="s">
        <v>5192</v>
      </c>
      <c r="AE2012" s="4" t="s">
        <v>5188</v>
      </c>
      <c r="AF2012" s="4" t="s">
        <v>5189</v>
      </c>
      <c r="AI2012" s="4" t="s">
        <v>29</v>
      </c>
      <c r="AJ2012" s="4" t="s">
        <v>101</v>
      </c>
      <c r="AK2012" s="4" t="s">
        <v>99</v>
      </c>
      <c r="AL2012" s="15" t="s">
        <v>121</v>
      </c>
      <c r="AM2012" s="15" t="s">
        <v>28</v>
      </c>
    </row>
    <row r="2013" spans="16:39" x14ac:dyDescent="0.2">
      <c r="P2013" s="14" t="s">
        <v>116</v>
      </c>
      <c r="R2013" s="14" t="s">
        <v>117</v>
      </c>
      <c r="T2013" s="14" t="s">
        <v>118</v>
      </c>
      <c r="V2013" s="14" t="s">
        <v>119</v>
      </c>
      <c r="X2013" s="14" t="s">
        <v>2794</v>
      </c>
      <c r="Z2013" s="14" t="s">
        <v>2830</v>
      </c>
      <c r="AB2013" s="14" t="s">
        <v>3818</v>
      </c>
      <c r="AD2013" s="26" t="s">
        <v>7279</v>
      </c>
      <c r="AE2013" s="4" t="s">
        <v>5168</v>
      </c>
      <c r="AF2013" s="4" t="s">
        <v>5169</v>
      </c>
      <c r="AI2013" s="4" t="s">
        <v>29</v>
      </c>
      <c r="AJ2013" s="4" t="s">
        <v>101</v>
      </c>
      <c r="AK2013" s="4" t="s">
        <v>99</v>
      </c>
      <c r="AL2013" s="15" t="s">
        <v>121</v>
      </c>
      <c r="AM2013" s="15" t="s">
        <v>28</v>
      </c>
    </row>
    <row r="2014" spans="16:39" x14ac:dyDescent="0.2">
      <c r="P2014" s="14" t="s">
        <v>116</v>
      </c>
      <c r="R2014" s="14" t="s">
        <v>117</v>
      </c>
      <c r="T2014" s="14" t="s">
        <v>118</v>
      </c>
      <c r="V2014" s="14" t="s">
        <v>119</v>
      </c>
      <c r="X2014" s="14" t="s">
        <v>2794</v>
      </c>
      <c r="Z2014" s="14" t="s">
        <v>2830</v>
      </c>
      <c r="AB2014" s="14" t="s">
        <v>3818</v>
      </c>
      <c r="AD2014" s="26" t="s">
        <v>5195</v>
      </c>
      <c r="AE2014" s="4" t="s">
        <v>5231</v>
      </c>
      <c r="AF2014" s="4" t="s">
        <v>5232</v>
      </c>
      <c r="AI2014" s="4" t="s">
        <v>29</v>
      </c>
      <c r="AJ2014" s="4" t="s">
        <v>101</v>
      </c>
      <c r="AK2014" s="4" t="s">
        <v>99</v>
      </c>
      <c r="AL2014" s="15" t="s">
        <v>121</v>
      </c>
      <c r="AM2014" s="15" t="s">
        <v>28</v>
      </c>
    </row>
    <row r="2015" spans="16:39" x14ac:dyDescent="0.2">
      <c r="P2015" s="14" t="s">
        <v>116</v>
      </c>
      <c r="R2015" s="14" t="s">
        <v>117</v>
      </c>
      <c r="T2015" s="14" t="s">
        <v>118</v>
      </c>
      <c r="V2015" s="14" t="s">
        <v>119</v>
      </c>
      <c r="X2015" s="14" t="s">
        <v>2794</v>
      </c>
      <c r="Z2015" s="14" t="s">
        <v>2830</v>
      </c>
      <c r="AB2015" s="14" t="s">
        <v>3818</v>
      </c>
      <c r="AD2015" s="26" t="s">
        <v>7280</v>
      </c>
      <c r="AE2015" s="4" t="s">
        <v>5226</v>
      </c>
      <c r="AF2015" s="4" t="s">
        <v>5227</v>
      </c>
      <c r="AI2015" s="4" t="s">
        <v>29</v>
      </c>
      <c r="AJ2015" s="4" t="s">
        <v>101</v>
      </c>
      <c r="AK2015" s="4" t="s">
        <v>99</v>
      </c>
      <c r="AL2015" s="15" t="s">
        <v>121</v>
      </c>
      <c r="AM2015" s="15" t="s">
        <v>28</v>
      </c>
    </row>
    <row r="2016" spans="16:39" x14ac:dyDescent="0.2">
      <c r="P2016" s="14" t="s">
        <v>116</v>
      </c>
      <c r="R2016" s="14" t="s">
        <v>117</v>
      </c>
      <c r="T2016" s="14" t="s">
        <v>118</v>
      </c>
      <c r="V2016" s="14" t="s">
        <v>119</v>
      </c>
      <c r="X2016" s="14" t="s">
        <v>2794</v>
      </c>
      <c r="Z2016" s="14" t="s">
        <v>2830</v>
      </c>
      <c r="AB2016" s="14" t="s">
        <v>3818</v>
      </c>
      <c r="AD2016" s="26" t="s">
        <v>7281</v>
      </c>
      <c r="AE2016" s="4" t="s">
        <v>5235</v>
      </c>
      <c r="AF2016" s="4" t="s">
        <v>5236</v>
      </c>
      <c r="AI2016" s="4" t="s">
        <v>29</v>
      </c>
      <c r="AJ2016" s="4" t="s">
        <v>101</v>
      </c>
      <c r="AK2016" s="4" t="s">
        <v>99</v>
      </c>
      <c r="AL2016" s="15" t="s">
        <v>121</v>
      </c>
      <c r="AM2016" s="15" t="s">
        <v>28</v>
      </c>
    </row>
    <row r="2017" spans="16:39" x14ac:dyDescent="0.2">
      <c r="P2017" s="14" t="s">
        <v>116</v>
      </c>
      <c r="R2017" s="14" t="s">
        <v>117</v>
      </c>
      <c r="T2017" s="14" t="s">
        <v>118</v>
      </c>
      <c r="V2017" s="14" t="s">
        <v>119</v>
      </c>
      <c r="X2017" s="14" t="s">
        <v>2794</v>
      </c>
      <c r="Z2017" s="14" t="s">
        <v>2830</v>
      </c>
      <c r="AB2017" s="14" t="s">
        <v>3818</v>
      </c>
      <c r="AD2017" s="26" t="s">
        <v>7282</v>
      </c>
      <c r="AE2017" s="4" t="s">
        <v>5179</v>
      </c>
      <c r="AF2017" s="4" t="s">
        <v>5180</v>
      </c>
      <c r="AI2017" s="4" t="s">
        <v>29</v>
      </c>
      <c r="AJ2017" s="4" t="s">
        <v>101</v>
      </c>
      <c r="AK2017" s="4" t="s">
        <v>99</v>
      </c>
      <c r="AL2017" s="15" t="s">
        <v>121</v>
      </c>
      <c r="AM2017" s="15" t="s">
        <v>28</v>
      </c>
    </row>
    <row r="2018" spans="16:39" x14ac:dyDescent="0.2">
      <c r="P2018" s="14" t="s">
        <v>116</v>
      </c>
      <c r="R2018" s="14" t="s">
        <v>117</v>
      </c>
      <c r="T2018" s="14" t="s">
        <v>118</v>
      </c>
      <c r="V2018" s="14" t="s">
        <v>119</v>
      </c>
      <c r="X2018" s="14" t="s">
        <v>2794</v>
      </c>
      <c r="Z2018" s="14" t="s">
        <v>2830</v>
      </c>
      <c r="AB2018" s="14" t="s">
        <v>3818</v>
      </c>
      <c r="AD2018" s="26" t="s">
        <v>5206</v>
      </c>
      <c r="AE2018" s="4" t="s">
        <v>5270</v>
      </c>
      <c r="AF2018" s="4" t="s">
        <v>5271</v>
      </c>
      <c r="AI2018" s="4" t="s">
        <v>29</v>
      </c>
      <c r="AJ2018" s="4" t="s">
        <v>101</v>
      </c>
      <c r="AK2018" s="4" t="s">
        <v>99</v>
      </c>
      <c r="AL2018" s="15" t="s">
        <v>121</v>
      </c>
      <c r="AM2018" s="15" t="s">
        <v>28</v>
      </c>
    </row>
    <row r="2019" spans="16:39" x14ac:dyDescent="0.2">
      <c r="P2019" s="14" t="s">
        <v>116</v>
      </c>
      <c r="R2019" s="14" t="s">
        <v>117</v>
      </c>
      <c r="T2019" s="14" t="s">
        <v>118</v>
      </c>
      <c r="V2019" s="14" t="s">
        <v>119</v>
      </c>
      <c r="X2019" s="14" t="s">
        <v>2794</v>
      </c>
      <c r="Z2019" s="14" t="s">
        <v>2830</v>
      </c>
      <c r="AB2019" s="14" t="s">
        <v>3818</v>
      </c>
      <c r="AD2019" s="26" t="s">
        <v>7283</v>
      </c>
      <c r="AE2019" s="4" t="s">
        <v>5148</v>
      </c>
      <c r="AF2019" s="4" t="s">
        <v>5149</v>
      </c>
      <c r="AI2019" s="4" t="s">
        <v>29</v>
      </c>
      <c r="AJ2019" s="4" t="s">
        <v>101</v>
      </c>
      <c r="AK2019" s="4" t="s">
        <v>99</v>
      </c>
      <c r="AL2019" s="15" t="s">
        <v>121</v>
      </c>
      <c r="AM2019" s="15" t="s">
        <v>28</v>
      </c>
    </row>
    <row r="2020" spans="16:39" x14ac:dyDescent="0.2">
      <c r="P2020" s="14" t="s">
        <v>116</v>
      </c>
      <c r="R2020" s="14" t="s">
        <v>117</v>
      </c>
      <c r="T2020" s="14" t="s">
        <v>118</v>
      </c>
      <c r="V2020" s="14" t="s">
        <v>119</v>
      </c>
      <c r="X2020" s="14" t="s">
        <v>2794</v>
      </c>
      <c r="Z2020" s="14" t="s">
        <v>2830</v>
      </c>
      <c r="AB2020" s="14" t="s">
        <v>3818</v>
      </c>
      <c r="AD2020" s="26" t="s">
        <v>5209</v>
      </c>
      <c r="AE2020" s="4" t="s">
        <v>5129</v>
      </c>
      <c r="AF2020" s="4" t="s">
        <v>5130</v>
      </c>
      <c r="AI2020" s="4" t="s">
        <v>29</v>
      </c>
      <c r="AJ2020" s="4" t="s">
        <v>101</v>
      </c>
      <c r="AK2020" s="4" t="s">
        <v>99</v>
      </c>
      <c r="AL2020" s="15" t="s">
        <v>121</v>
      </c>
      <c r="AM2020" s="15" t="s">
        <v>28</v>
      </c>
    </row>
    <row r="2021" spans="16:39" x14ac:dyDescent="0.2">
      <c r="P2021" s="14" t="s">
        <v>116</v>
      </c>
      <c r="R2021" s="14" t="s">
        <v>117</v>
      </c>
      <c r="T2021" s="14" t="s">
        <v>118</v>
      </c>
      <c r="V2021" s="14" t="s">
        <v>119</v>
      </c>
      <c r="X2021" s="14" t="s">
        <v>2794</v>
      </c>
      <c r="Z2021" s="14" t="s">
        <v>2830</v>
      </c>
      <c r="AB2021" s="14" t="s">
        <v>3818</v>
      </c>
      <c r="AD2021" s="26" t="s">
        <v>5212</v>
      </c>
      <c r="AE2021" s="4" t="s">
        <v>5243</v>
      </c>
      <c r="AF2021" s="4" t="s">
        <v>5244</v>
      </c>
      <c r="AI2021" s="4" t="s">
        <v>29</v>
      </c>
      <c r="AJ2021" s="4" t="s">
        <v>101</v>
      </c>
      <c r="AK2021" s="4" t="s">
        <v>99</v>
      </c>
      <c r="AL2021" s="15" t="s">
        <v>121</v>
      </c>
      <c r="AM2021" s="15" t="s">
        <v>28</v>
      </c>
    </row>
    <row r="2022" spans="16:39" x14ac:dyDescent="0.2">
      <c r="P2022" s="14" t="s">
        <v>116</v>
      </c>
      <c r="R2022" s="14" t="s">
        <v>117</v>
      </c>
      <c r="T2022" s="14" t="s">
        <v>118</v>
      </c>
      <c r="V2022" s="14" t="s">
        <v>119</v>
      </c>
      <c r="X2022" s="14" t="s">
        <v>2794</v>
      </c>
      <c r="Z2022" s="14" t="s">
        <v>2830</v>
      </c>
      <c r="AB2022" s="14" t="s">
        <v>3818</v>
      </c>
      <c r="AD2022" s="26" t="s">
        <v>7284</v>
      </c>
      <c r="AE2022" s="4" t="s">
        <v>5285</v>
      </c>
      <c r="AF2022" s="4" t="s">
        <v>5286</v>
      </c>
      <c r="AI2022" s="4" t="s">
        <v>29</v>
      </c>
      <c r="AJ2022" s="4" t="s">
        <v>101</v>
      </c>
      <c r="AK2022" s="4" t="s">
        <v>99</v>
      </c>
      <c r="AL2022" s="15" t="s">
        <v>121</v>
      </c>
      <c r="AM2022" s="15" t="s">
        <v>28</v>
      </c>
    </row>
    <row r="2023" spans="16:39" x14ac:dyDescent="0.2">
      <c r="P2023" s="14" t="s">
        <v>116</v>
      </c>
      <c r="R2023" s="14" t="s">
        <v>117</v>
      </c>
      <c r="T2023" s="14" t="s">
        <v>118</v>
      </c>
      <c r="V2023" s="14" t="s">
        <v>119</v>
      </c>
      <c r="X2023" s="14" t="s">
        <v>2794</v>
      </c>
      <c r="Z2023" s="14" t="s">
        <v>2830</v>
      </c>
      <c r="AB2023" s="14" t="s">
        <v>3818</v>
      </c>
      <c r="AD2023" s="26" t="s">
        <v>7285</v>
      </c>
      <c r="AE2023" s="4" t="s">
        <v>5135</v>
      </c>
      <c r="AF2023" s="4" t="s">
        <v>5136</v>
      </c>
      <c r="AI2023" s="4" t="s">
        <v>29</v>
      </c>
      <c r="AJ2023" s="4" t="s">
        <v>101</v>
      </c>
      <c r="AK2023" s="4" t="s">
        <v>99</v>
      </c>
      <c r="AL2023" s="15" t="s">
        <v>121</v>
      </c>
      <c r="AM2023" s="15" t="s">
        <v>28</v>
      </c>
    </row>
    <row r="2024" spans="16:39" x14ac:dyDescent="0.2">
      <c r="P2024" s="14" t="s">
        <v>116</v>
      </c>
      <c r="R2024" s="14" t="s">
        <v>117</v>
      </c>
      <c r="T2024" s="14" t="s">
        <v>118</v>
      </c>
      <c r="V2024" s="14" t="s">
        <v>119</v>
      </c>
      <c r="X2024" s="14" t="s">
        <v>2794</v>
      </c>
      <c r="Z2024" s="14" t="s">
        <v>2830</v>
      </c>
      <c r="AB2024" s="14" t="s">
        <v>3818</v>
      </c>
      <c r="AD2024" s="26" t="s">
        <v>5219</v>
      </c>
      <c r="AE2024" s="4" t="s">
        <v>5273</v>
      </c>
      <c r="AF2024" s="4" t="s">
        <v>5274</v>
      </c>
      <c r="AI2024" s="4" t="s">
        <v>29</v>
      </c>
      <c r="AJ2024" s="4" t="s">
        <v>101</v>
      </c>
      <c r="AK2024" s="4" t="s">
        <v>99</v>
      </c>
      <c r="AL2024" s="15" t="s">
        <v>121</v>
      </c>
      <c r="AM2024" s="15" t="s">
        <v>28</v>
      </c>
    </row>
    <row r="2025" spans="16:39" x14ac:dyDescent="0.2">
      <c r="P2025" s="14" t="s">
        <v>116</v>
      </c>
      <c r="R2025" s="14" t="s">
        <v>117</v>
      </c>
      <c r="T2025" s="14" t="s">
        <v>118</v>
      </c>
      <c r="V2025" s="14" t="s">
        <v>119</v>
      </c>
      <c r="X2025" s="14" t="s">
        <v>2794</v>
      </c>
      <c r="Z2025" s="14" t="s">
        <v>2830</v>
      </c>
      <c r="AB2025" s="14" t="s">
        <v>3818</v>
      </c>
      <c r="AD2025" s="26" t="s">
        <v>5222</v>
      </c>
      <c r="AE2025" s="4" t="s">
        <v>5166</v>
      </c>
      <c r="AF2025" s="4" t="s">
        <v>5167</v>
      </c>
      <c r="AI2025" s="4" t="s">
        <v>29</v>
      </c>
      <c r="AJ2025" s="4" t="s">
        <v>101</v>
      </c>
      <c r="AK2025" s="4" t="s">
        <v>99</v>
      </c>
      <c r="AL2025" s="15" t="s">
        <v>121</v>
      </c>
      <c r="AM2025" s="15" t="s">
        <v>28</v>
      </c>
    </row>
    <row r="2026" spans="16:39" x14ac:dyDescent="0.2">
      <c r="P2026" s="14" t="s">
        <v>116</v>
      </c>
      <c r="R2026" s="14" t="s">
        <v>117</v>
      </c>
      <c r="T2026" s="14" t="s">
        <v>118</v>
      </c>
      <c r="V2026" s="14" t="s">
        <v>119</v>
      </c>
      <c r="X2026" s="14" t="s">
        <v>2794</v>
      </c>
      <c r="Z2026" s="14" t="s">
        <v>2830</v>
      </c>
      <c r="AB2026" s="14" t="s">
        <v>3818</v>
      </c>
      <c r="AD2026" s="26" t="s">
        <v>5225</v>
      </c>
      <c r="AE2026" s="4" t="s">
        <v>5215</v>
      </c>
      <c r="AF2026" s="4" t="s">
        <v>5216</v>
      </c>
      <c r="AI2026" s="4" t="s">
        <v>29</v>
      </c>
      <c r="AJ2026" s="4" t="s">
        <v>101</v>
      </c>
      <c r="AK2026" s="4" t="s">
        <v>99</v>
      </c>
      <c r="AL2026" s="15" t="s">
        <v>121</v>
      </c>
      <c r="AM2026" s="15" t="s">
        <v>28</v>
      </c>
    </row>
    <row r="2027" spans="16:39" x14ac:dyDescent="0.2">
      <c r="P2027" s="14" t="s">
        <v>116</v>
      </c>
      <c r="R2027" s="14" t="s">
        <v>117</v>
      </c>
      <c r="T2027" s="14" t="s">
        <v>118</v>
      </c>
      <c r="V2027" s="14" t="s">
        <v>119</v>
      </c>
      <c r="X2027" s="14" t="s">
        <v>2794</v>
      </c>
      <c r="Z2027" s="14" t="s">
        <v>2830</v>
      </c>
      <c r="AB2027" s="14" t="s">
        <v>3818</v>
      </c>
      <c r="AD2027" s="26" t="s">
        <v>5228</v>
      </c>
      <c r="AE2027" s="4" t="s">
        <v>5196</v>
      </c>
      <c r="AF2027" s="4" t="s">
        <v>5197</v>
      </c>
      <c r="AI2027" s="4" t="s">
        <v>29</v>
      </c>
      <c r="AJ2027" s="4" t="s">
        <v>101</v>
      </c>
      <c r="AK2027" s="4" t="s">
        <v>99</v>
      </c>
      <c r="AL2027" s="15" t="s">
        <v>121</v>
      </c>
      <c r="AM2027" s="15" t="s">
        <v>28</v>
      </c>
    </row>
    <row r="2028" spans="16:39" x14ac:dyDescent="0.2">
      <c r="P2028" s="14" t="s">
        <v>116</v>
      </c>
      <c r="R2028" s="14" t="s">
        <v>117</v>
      </c>
      <c r="T2028" s="14" t="s">
        <v>118</v>
      </c>
      <c r="V2028" s="14" t="s">
        <v>119</v>
      </c>
      <c r="X2028" s="14" t="s">
        <v>2794</v>
      </c>
      <c r="Z2028" s="14" t="s">
        <v>2830</v>
      </c>
      <c r="AB2028" s="14" t="s">
        <v>3818</v>
      </c>
      <c r="AD2028" s="26" t="s">
        <v>5233</v>
      </c>
      <c r="AE2028" s="4" t="s">
        <v>5204</v>
      </c>
      <c r="AF2028" s="4" t="s">
        <v>5205</v>
      </c>
      <c r="AI2028" s="4" t="s">
        <v>29</v>
      </c>
      <c r="AJ2028" s="4" t="s">
        <v>101</v>
      </c>
      <c r="AK2028" s="4" t="s">
        <v>99</v>
      </c>
      <c r="AL2028" s="15" t="s">
        <v>121</v>
      </c>
      <c r="AM2028" s="15" t="s">
        <v>28</v>
      </c>
    </row>
    <row r="2029" spans="16:39" x14ac:dyDescent="0.2">
      <c r="P2029" s="14" t="s">
        <v>116</v>
      </c>
      <c r="R2029" s="14" t="s">
        <v>117</v>
      </c>
      <c r="T2029" s="14" t="s">
        <v>118</v>
      </c>
      <c r="V2029" s="14" t="s">
        <v>119</v>
      </c>
      <c r="X2029" s="14" t="s">
        <v>2794</v>
      </c>
      <c r="Z2029" s="14" t="s">
        <v>2830</v>
      </c>
      <c r="AB2029" s="14" t="s">
        <v>3818</v>
      </c>
      <c r="AD2029" s="26" t="s">
        <v>7286</v>
      </c>
      <c r="AE2029" s="4" t="s">
        <v>5151</v>
      </c>
      <c r="AF2029" s="4" t="s">
        <v>5152</v>
      </c>
      <c r="AI2029" s="4" t="s">
        <v>29</v>
      </c>
      <c r="AJ2029" s="4" t="s">
        <v>101</v>
      </c>
      <c r="AK2029" s="4" t="s">
        <v>99</v>
      </c>
      <c r="AL2029" s="15" t="s">
        <v>121</v>
      </c>
      <c r="AM2029" s="15" t="s">
        <v>28</v>
      </c>
    </row>
    <row r="2030" spans="16:39" x14ac:dyDescent="0.2">
      <c r="P2030" s="14" t="s">
        <v>116</v>
      </c>
      <c r="R2030" s="14" t="s">
        <v>117</v>
      </c>
      <c r="T2030" s="14" t="s">
        <v>118</v>
      </c>
      <c r="V2030" s="14" t="s">
        <v>119</v>
      </c>
      <c r="X2030" s="14" t="s">
        <v>2794</v>
      </c>
      <c r="Z2030" s="14" t="s">
        <v>2830</v>
      </c>
      <c r="AB2030" s="14" t="s">
        <v>3818</v>
      </c>
      <c r="AD2030" s="26" t="s">
        <v>5234</v>
      </c>
      <c r="AE2030" s="4" t="s">
        <v>5213</v>
      </c>
      <c r="AF2030" s="4" t="s">
        <v>5214</v>
      </c>
      <c r="AI2030" s="4" t="s">
        <v>29</v>
      </c>
      <c r="AJ2030" s="4" t="s">
        <v>101</v>
      </c>
      <c r="AK2030" s="4" t="s">
        <v>99</v>
      </c>
      <c r="AL2030" s="15" t="s">
        <v>121</v>
      </c>
      <c r="AM2030" s="15" t="s">
        <v>28</v>
      </c>
    </row>
    <row r="2031" spans="16:39" x14ac:dyDescent="0.2">
      <c r="P2031" s="14" t="s">
        <v>116</v>
      </c>
      <c r="R2031" s="14" t="s">
        <v>117</v>
      </c>
      <c r="T2031" s="14" t="s">
        <v>118</v>
      </c>
      <c r="V2031" s="14" t="s">
        <v>119</v>
      </c>
      <c r="X2031" s="14" t="s">
        <v>2794</v>
      </c>
      <c r="Z2031" s="14" t="s">
        <v>2830</v>
      </c>
      <c r="AB2031" s="14" t="s">
        <v>3818</v>
      </c>
      <c r="AD2031" s="26" t="s">
        <v>5237</v>
      </c>
      <c r="AE2031" s="4" t="s">
        <v>5238</v>
      </c>
      <c r="AF2031" s="4" t="s">
        <v>5239</v>
      </c>
      <c r="AI2031" s="4" t="s">
        <v>29</v>
      </c>
      <c r="AJ2031" s="4" t="s">
        <v>101</v>
      </c>
      <c r="AK2031" s="4" t="s">
        <v>99</v>
      </c>
      <c r="AL2031" s="15" t="s">
        <v>121</v>
      </c>
      <c r="AM2031" s="15" t="s">
        <v>28</v>
      </c>
    </row>
    <row r="2032" spans="16:39" x14ac:dyDescent="0.2">
      <c r="P2032" s="14" t="s">
        <v>116</v>
      </c>
      <c r="R2032" s="14" t="s">
        <v>117</v>
      </c>
      <c r="T2032" s="14" t="s">
        <v>118</v>
      </c>
      <c r="V2032" s="14" t="s">
        <v>119</v>
      </c>
      <c r="X2032" s="14" t="s">
        <v>2794</v>
      </c>
      <c r="Z2032" s="14" t="s">
        <v>2830</v>
      </c>
      <c r="AB2032" s="14" t="s">
        <v>3818</v>
      </c>
      <c r="AD2032" s="26" t="s">
        <v>5240</v>
      </c>
      <c r="AE2032" s="4" t="s">
        <v>5282</v>
      </c>
      <c r="AF2032" s="4" t="s">
        <v>5283</v>
      </c>
      <c r="AI2032" s="4" t="s">
        <v>29</v>
      </c>
      <c r="AJ2032" s="4" t="s">
        <v>101</v>
      </c>
      <c r="AK2032" s="4" t="s">
        <v>99</v>
      </c>
      <c r="AL2032" s="15" t="s">
        <v>121</v>
      </c>
      <c r="AM2032" s="15" t="s">
        <v>28</v>
      </c>
    </row>
    <row r="2033" spans="16:39" x14ac:dyDescent="0.2">
      <c r="P2033" s="14" t="s">
        <v>116</v>
      </c>
      <c r="R2033" s="14" t="s">
        <v>117</v>
      </c>
      <c r="T2033" s="14" t="s">
        <v>118</v>
      </c>
      <c r="V2033" s="14" t="s">
        <v>119</v>
      </c>
      <c r="X2033" s="14" t="s">
        <v>2794</v>
      </c>
      <c r="Z2033" s="14" t="s">
        <v>2830</v>
      </c>
      <c r="AB2033" s="14" t="s">
        <v>3818</v>
      </c>
      <c r="AD2033" s="26" t="s">
        <v>5249</v>
      </c>
      <c r="AE2033" s="4" t="s">
        <v>5217</v>
      </c>
      <c r="AF2033" s="4" t="s">
        <v>5218</v>
      </c>
      <c r="AI2033" s="4" t="s">
        <v>29</v>
      </c>
      <c r="AJ2033" s="4" t="s">
        <v>101</v>
      </c>
      <c r="AK2033" s="4" t="s">
        <v>99</v>
      </c>
      <c r="AL2033" s="15" t="s">
        <v>121</v>
      </c>
      <c r="AM2033" s="15" t="s">
        <v>28</v>
      </c>
    </row>
    <row r="2034" spans="16:39" x14ac:dyDescent="0.2">
      <c r="P2034" s="14" t="s">
        <v>116</v>
      </c>
      <c r="R2034" s="14" t="s">
        <v>117</v>
      </c>
      <c r="T2034" s="14" t="s">
        <v>118</v>
      </c>
      <c r="V2034" s="14" t="s">
        <v>119</v>
      </c>
      <c r="X2034" s="14" t="s">
        <v>2794</v>
      </c>
      <c r="Z2034" s="14" t="s">
        <v>2830</v>
      </c>
      <c r="AB2034" s="14" t="s">
        <v>3818</v>
      </c>
      <c r="AD2034" s="26" t="s">
        <v>5254</v>
      </c>
      <c r="AE2034" s="4" t="s">
        <v>5279</v>
      </c>
      <c r="AF2034" s="4" t="s">
        <v>5280</v>
      </c>
      <c r="AI2034" s="4" t="s">
        <v>29</v>
      </c>
      <c r="AJ2034" s="4" t="s">
        <v>101</v>
      </c>
      <c r="AK2034" s="4" t="s">
        <v>99</v>
      </c>
      <c r="AL2034" s="15" t="s">
        <v>121</v>
      </c>
      <c r="AM2034" s="15" t="s">
        <v>28</v>
      </c>
    </row>
    <row r="2035" spans="16:39" x14ac:dyDescent="0.2">
      <c r="P2035" s="14" t="s">
        <v>116</v>
      </c>
      <c r="R2035" s="14" t="s">
        <v>117</v>
      </c>
      <c r="T2035" s="14" t="s">
        <v>118</v>
      </c>
      <c r="V2035" s="14" t="s">
        <v>119</v>
      </c>
      <c r="X2035" s="14" t="s">
        <v>2794</v>
      </c>
      <c r="Z2035" s="14" t="s">
        <v>2830</v>
      </c>
      <c r="AB2035" s="14" t="s">
        <v>3818</v>
      </c>
      <c r="AD2035" s="26" t="s">
        <v>5259</v>
      </c>
      <c r="AE2035" s="4" t="s">
        <v>5198</v>
      </c>
      <c r="AF2035" s="4" t="s">
        <v>5199</v>
      </c>
      <c r="AI2035" s="4" t="s">
        <v>29</v>
      </c>
      <c r="AJ2035" s="4" t="s">
        <v>101</v>
      </c>
      <c r="AK2035" s="4" t="s">
        <v>99</v>
      </c>
      <c r="AL2035" s="15" t="s">
        <v>121</v>
      </c>
      <c r="AM2035" s="15" t="s">
        <v>28</v>
      </c>
    </row>
    <row r="2036" spans="16:39" x14ac:dyDescent="0.2">
      <c r="P2036" s="14" t="s">
        <v>116</v>
      </c>
      <c r="R2036" s="14" t="s">
        <v>117</v>
      </c>
      <c r="T2036" s="14" t="s">
        <v>118</v>
      </c>
      <c r="V2036" s="14" t="s">
        <v>119</v>
      </c>
      <c r="X2036" s="14" t="s">
        <v>2794</v>
      </c>
      <c r="Z2036" s="14" t="s">
        <v>2830</v>
      </c>
      <c r="AB2036" s="14" t="s">
        <v>3818</v>
      </c>
      <c r="AD2036" s="26" t="s">
        <v>5262</v>
      </c>
      <c r="AE2036" s="4" t="s">
        <v>5157</v>
      </c>
      <c r="AF2036" s="4" t="s">
        <v>5158</v>
      </c>
      <c r="AI2036" s="4" t="s">
        <v>29</v>
      </c>
      <c r="AJ2036" s="4" t="s">
        <v>101</v>
      </c>
      <c r="AK2036" s="4" t="s">
        <v>99</v>
      </c>
      <c r="AL2036" s="15" t="s">
        <v>121</v>
      </c>
      <c r="AM2036" s="15" t="s">
        <v>28</v>
      </c>
    </row>
    <row r="2037" spans="16:39" x14ac:dyDescent="0.2">
      <c r="P2037" s="14" t="s">
        <v>116</v>
      </c>
      <c r="R2037" s="14" t="s">
        <v>117</v>
      </c>
      <c r="T2037" s="14" t="s">
        <v>118</v>
      </c>
      <c r="V2037" s="14" t="s">
        <v>119</v>
      </c>
      <c r="X2037" s="14" t="s">
        <v>2794</v>
      </c>
      <c r="Z2037" s="14" t="s">
        <v>2830</v>
      </c>
      <c r="AB2037" s="14" t="s">
        <v>3818</v>
      </c>
      <c r="AD2037" s="26" t="s">
        <v>7287</v>
      </c>
      <c r="AE2037" s="4" t="s">
        <v>5116</v>
      </c>
      <c r="AF2037" s="4" t="s">
        <v>5117</v>
      </c>
      <c r="AI2037" s="4" t="s">
        <v>29</v>
      </c>
      <c r="AJ2037" s="4" t="s">
        <v>101</v>
      </c>
      <c r="AK2037" s="4" t="s">
        <v>99</v>
      </c>
      <c r="AL2037" s="15" t="s">
        <v>121</v>
      </c>
      <c r="AM2037" s="15" t="s">
        <v>28</v>
      </c>
    </row>
    <row r="2038" spans="16:39" x14ac:dyDescent="0.2">
      <c r="P2038" s="14" t="s">
        <v>116</v>
      </c>
      <c r="R2038" s="14" t="s">
        <v>117</v>
      </c>
      <c r="T2038" s="14" t="s">
        <v>118</v>
      </c>
      <c r="V2038" s="14" t="s">
        <v>119</v>
      </c>
      <c r="X2038" s="14" t="s">
        <v>2794</v>
      </c>
      <c r="Z2038" s="14" t="s">
        <v>2830</v>
      </c>
      <c r="AB2038" s="14" t="s">
        <v>3818</v>
      </c>
      <c r="AD2038" s="26" t="s">
        <v>5265</v>
      </c>
      <c r="AE2038" s="4" t="s">
        <v>5119</v>
      </c>
      <c r="AF2038" s="4" t="s">
        <v>5120</v>
      </c>
      <c r="AI2038" s="4" t="s">
        <v>29</v>
      </c>
      <c r="AJ2038" s="4" t="s">
        <v>101</v>
      </c>
      <c r="AK2038" s="4" t="s">
        <v>99</v>
      </c>
      <c r="AL2038" s="15" t="s">
        <v>121</v>
      </c>
      <c r="AM2038" s="15" t="s">
        <v>28</v>
      </c>
    </row>
    <row r="2039" spans="16:39" x14ac:dyDescent="0.2">
      <c r="P2039" s="14" t="s">
        <v>116</v>
      </c>
      <c r="R2039" s="14" t="s">
        <v>117</v>
      </c>
      <c r="T2039" s="14" t="s">
        <v>118</v>
      </c>
      <c r="V2039" s="14" t="s">
        <v>119</v>
      </c>
      <c r="X2039" s="14" t="s">
        <v>2794</v>
      </c>
      <c r="Z2039" s="14" t="s">
        <v>2830</v>
      </c>
      <c r="AB2039" s="14" t="s">
        <v>3818</v>
      </c>
      <c r="AD2039" s="26" t="s">
        <v>5272</v>
      </c>
      <c r="AE2039" s="4" t="s">
        <v>5257</v>
      </c>
      <c r="AF2039" s="4" t="s">
        <v>5258</v>
      </c>
      <c r="AI2039" s="4" t="s">
        <v>29</v>
      </c>
      <c r="AJ2039" s="4" t="s">
        <v>101</v>
      </c>
      <c r="AK2039" s="4" t="s">
        <v>99</v>
      </c>
      <c r="AL2039" s="15" t="s">
        <v>121</v>
      </c>
      <c r="AM2039" s="15" t="s">
        <v>28</v>
      </c>
    </row>
    <row r="2040" spans="16:39" x14ac:dyDescent="0.2">
      <c r="P2040" s="14" t="s">
        <v>116</v>
      </c>
      <c r="R2040" s="14" t="s">
        <v>117</v>
      </c>
      <c r="T2040" s="14" t="s">
        <v>118</v>
      </c>
      <c r="V2040" s="14" t="s">
        <v>119</v>
      </c>
      <c r="X2040" s="14" t="s">
        <v>2794</v>
      </c>
      <c r="Z2040" s="14" t="s">
        <v>2830</v>
      </c>
      <c r="AB2040" s="14" t="s">
        <v>3818</v>
      </c>
      <c r="AD2040" s="26" t="s">
        <v>5275</v>
      </c>
      <c r="AE2040" s="4" t="s">
        <v>5159</v>
      </c>
      <c r="AF2040" s="4" t="s">
        <v>5160</v>
      </c>
      <c r="AI2040" s="4" t="s">
        <v>29</v>
      </c>
      <c r="AJ2040" s="4" t="s">
        <v>101</v>
      </c>
      <c r="AK2040" s="4" t="s">
        <v>99</v>
      </c>
      <c r="AL2040" s="15" t="s">
        <v>121</v>
      </c>
      <c r="AM2040" s="15" t="s">
        <v>28</v>
      </c>
    </row>
    <row r="2041" spans="16:39" x14ac:dyDescent="0.2">
      <c r="P2041" s="14" t="s">
        <v>116</v>
      </c>
      <c r="R2041" s="14" t="s">
        <v>117</v>
      </c>
      <c r="T2041" s="14" t="s">
        <v>118</v>
      </c>
      <c r="V2041" s="14" t="s">
        <v>119</v>
      </c>
      <c r="X2041" s="14" t="s">
        <v>2794</v>
      </c>
      <c r="Z2041" s="14" t="s">
        <v>2830</v>
      </c>
      <c r="AB2041" s="14" t="s">
        <v>3818</v>
      </c>
      <c r="AD2041" s="26" t="s">
        <v>7288</v>
      </c>
      <c r="AE2041" s="4" t="s">
        <v>5138</v>
      </c>
      <c r="AF2041" s="4" t="s">
        <v>5139</v>
      </c>
      <c r="AI2041" s="4" t="s">
        <v>29</v>
      </c>
      <c r="AJ2041" s="4" t="s">
        <v>101</v>
      </c>
      <c r="AK2041" s="4" t="s">
        <v>99</v>
      </c>
      <c r="AL2041" s="15" t="s">
        <v>121</v>
      </c>
      <c r="AM2041" s="15" t="s">
        <v>28</v>
      </c>
    </row>
    <row r="2042" spans="16:39" x14ac:dyDescent="0.2">
      <c r="P2042" s="14" t="s">
        <v>116</v>
      </c>
      <c r="R2042" s="14" t="s">
        <v>117</v>
      </c>
      <c r="T2042" s="14" t="s">
        <v>118</v>
      </c>
      <c r="V2042" s="14" t="s">
        <v>119</v>
      </c>
      <c r="X2042" s="14" t="s">
        <v>2794</v>
      </c>
      <c r="Z2042" s="14" t="s">
        <v>2830</v>
      </c>
      <c r="AB2042" s="14" t="s">
        <v>3818</v>
      </c>
      <c r="AD2042" s="26" t="s">
        <v>5278</v>
      </c>
      <c r="AE2042" s="4" t="s">
        <v>5255</v>
      </c>
      <c r="AF2042" s="4" t="s">
        <v>5256</v>
      </c>
      <c r="AI2042" s="4" t="s">
        <v>29</v>
      </c>
      <c r="AJ2042" s="4" t="s">
        <v>101</v>
      </c>
      <c r="AK2042" s="4" t="s">
        <v>99</v>
      </c>
      <c r="AL2042" s="15" t="s">
        <v>121</v>
      </c>
      <c r="AM2042" s="15" t="s">
        <v>28</v>
      </c>
    </row>
    <row r="2043" spans="16:39" x14ac:dyDescent="0.2">
      <c r="P2043" s="14" t="s">
        <v>116</v>
      </c>
      <c r="R2043" s="14" t="s">
        <v>117</v>
      </c>
      <c r="T2043" s="14" t="s">
        <v>118</v>
      </c>
      <c r="V2043" s="14" t="s">
        <v>119</v>
      </c>
      <c r="X2043" s="14" t="s">
        <v>2794</v>
      </c>
      <c r="Z2043" s="14" t="s">
        <v>2830</v>
      </c>
      <c r="AB2043" s="14" t="s">
        <v>3818</v>
      </c>
      <c r="AD2043" s="26" t="s">
        <v>7289</v>
      </c>
      <c r="AE2043" s="4" t="s">
        <v>5223</v>
      </c>
      <c r="AF2043" s="4" t="s">
        <v>5224</v>
      </c>
      <c r="AI2043" s="4" t="s">
        <v>29</v>
      </c>
      <c r="AJ2043" s="4" t="s">
        <v>101</v>
      </c>
      <c r="AK2043" s="4" t="s">
        <v>99</v>
      </c>
      <c r="AL2043" s="15" t="s">
        <v>121</v>
      </c>
      <c r="AM2043" s="15" t="s">
        <v>28</v>
      </c>
    </row>
    <row r="2044" spans="16:39" x14ac:dyDescent="0.2">
      <c r="P2044" s="14" t="s">
        <v>116</v>
      </c>
      <c r="R2044" s="14" t="s">
        <v>117</v>
      </c>
      <c r="T2044" s="14" t="s">
        <v>118</v>
      </c>
      <c r="V2044" s="14" t="s">
        <v>119</v>
      </c>
      <c r="X2044" s="14" t="s">
        <v>2794</v>
      </c>
      <c r="Z2044" s="14" t="s">
        <v>2830</v>
      </c>
      <c r="AB2044" s="14" t="s">
        <v>3818</v>
      </c>
      <c r="AD2044" s="26" t="s">
        <v>5281</v>
      </c>
      <c r="AE2044" s="4" t="s">
        <v>5110</v>
      </c>
      <c r="AF2044" s="4" t="s">
        <v>5111</v>
      </c>
      <c r="AI2044" s="4" t="s">
        <v>29</v>
      </c>
      <c r="AJ2044" s="4" t="s">
        <v>101</v>
      </c>
      <c r="AK2044" s="4" t="s">
        <v>99</v>
      </c>
      <c r="AL2044" s="15" t="s">
        <v>121</v>
      </c>
      <c r="AM2044" s="15" t="s">
        <v>28</v>
      </c>
    </row>
    <row r="2045" spans="16:39" x14ac:dyDescent="0.2">
      <c r="P2045" s="14" t="s">
        <v>116</v>
      </c>
      <c r="R2045" s="14" t="s">
        <v>117</v>
      </c>
      <c r="T2045" s="14" t="s">
        <v>118</v>
      </c>
      <c r="V2045" s="14" t="s">
        <v>119</v>
      </c>
      <c r="X2045" s="14" t="s">
        <v>2794</v>
      </c>
      <c r="Z2045" s="14" t="s">
        <v>2830</v>
      </c>
      <c r="AB2045" s="14" t="s">
        <v>3818</v>
      </c>
      <c r="AD2045" s="26" t="s">
        <v>5284</v>
      </c>
      <c r="AE2045" s="4" t="s">
        <v>5220</v>
      </c>
      <c r="AF2045" s="4" t="s">
        <v>5221</v>
      </c>
      <c r="AI2045" s="4" t="s">
        <v>29</v>
      </c>
      <c r="AJ2045" s="4" t="s">
        <v>101</v>
      </c>
      <c r="AK2045" s="4" t="s">
        <v>99</v>
      </c>
      <c r="AL2045" s="15" t="s">
        <v>121</v>
      </c>
      <c r="AM2045" s="15" t="s">
        <v>28</v>
      </c>
    </row>
    <row r="2046" spans="16:39" x14ac:dyDescent="0.2">
      <c r="P2046" s="14" t="s">
        <v>116</v>
      </c>
      <c r="R2046" s="14" t="s">
        <v>117</v>
      </c>
      <c r="T2046" s="14" t="s">
        <v>118</v>
      </c>
      <c r="V2046" s="14" t="s">
        <v>119</v>
      </c>
      <c r="X2046" s="14" t="s">
        <v>2794</v>
      </c>
      <c r="Z2046" s="14" t="s">
        <v>2830</v>
      </c>
      <c r="AB2046" s="14" t="s">
        <v>3818</v>
      </c>
      <c r="AD2046" s="26" t="s">
        <v>5287</v>
      </c>
      <c r="AE2046" s="4" t="s">
        <v>4660</v>
      </c>
      <c r="AF2046" s="4" t="s">
        <v>4661</v>
      </c>
      <c r="AI2046" s="4" t="s">
        <v>29</v>
      </c>
      <c r="AJ2046" s="4" t="s">
        <v>101</v>
      </c>
      <c r="AK2046" s="4" t="s">
        <v>99</v>
      </c>
      <c r="AL2046" s="15" t="s">
        <v>121</v>
      </c>
      <c r="AM2046" s="15" t="s">
        <v>28</v>
      </c>
    </row>
    <row r="2047" spans="16:39" x14ac:dyDescent="0.2">
      <c r="P2047" s="14" t="s">
        <v>116</v>
      </c>
      <c r="R2047" s="14" t="s">
        <v>117</v>
      </c>
      <c r="T2047" s="14" t="s">
        <v>118</v>
      </c>
      <c r="V2047" s="14" t="s">
        <v>119</v>
      </c>
      <c r="X2047" s="14" t="s">
        <v>2794</v>
      </c>
      <c r="Z2047" s="14" t="s">
        <v>2830</v>
      </c>
      <c r="AB2047" s="14" t="s">
        <v>3818</v>
      </c>
      <c r="AD2047" s="26" t="s">
        <v>5288</v>
      </c>
      <c r="AE2047" s="4" t="s">
        <v>4617</v>
      </c>
      <c r="AF2047" s="4" t="s">
        <v>4618</v>
      </c>
      <c r="AI2047" s="4" t="s">
        <v>29</v>
      </c>
      <c r="AJ2047" s="4" t="s">
        <v>101</v>
      </c>
      <c r="AK2047" s="4" t="s">
        <v>99</v>
      </c>
      <c r="AL2047" s="15" t="s">
        <v>121</v>
      </c>
      <c r="AM2047" s="15" t="s">
        <v>28</v>
      </c>
    </row>
    <row r="2048" spans="16:39" x14ac:dyDescent="0.2">
      <c r="P2048" s="14" t="s">
        <v>116</v>
      </c>
      <c r="R2048" s="14" t="s">
        <v>117</v>
      </c>
      <c r="T2048" s="14" t="s">
        <v>118</v>
      </c>
      <c r="V2048" s="14" t="s">
        <v>119</v>
      </c>
      <c r="X2048" s="14" t="s">
        <v>2794</v>
      </c>
      <c r="Z2048" s="14" t="s">
        <v>2830</v>
      </c>
      <c r="AB2048" s="14" t="s">
        <v>3818</v>
      </c>
      <c r="AD2048" s="26" t="s">
        <v>5291</v>
      </c>
      <c r="AE2048" s="4" t="s">
        <v>4493</v>
      </c>
      <c r="AF2048" s="4" t="s">
        <v>4494</v>
      </c>
      <c r="AI2048" s="4" t="s">
        <v>29</v>
      </c>
      <c r="AJ2048" s="4" t="s">
        <v>101</v>
      </c>
      <c r="AK2048" s="4" t="s">
        <v>99</v>
      </c>
      <c r="AL2048" s="15" t="s">
        <v>121</v>
      </c>
      <c r="AM2048" s="15" t="s">
        <v>28</v>
      </c>
    </row>
    <row r="2049" spans="1:39" x14ac:dyDescent="0.2">
      <c r="P2049" s="14" t="s">
        <v>116</v>
      </c>
      <c r="R2049" s="14" t="s">
        <v>117</v>
      </c>
      <c r="T2049" s="14" t="s">
        <v>118</v>
      </c>
      <c r="V2049" s="14" t="s">
        <v>119</v>
      </c>
      <c r="X2049" s="14" t="s">
        <v>2794</v>
      </c>
      <c r="Z2049" s="14" t="s">
        <v>2830</v>
      </c>
      <c r="AB2049" s="14" t="s">
        <v>3818</v>
      </c>
      <c r="AD2049" s="26" t="s">
        <v>5294</v>
      </c>
      <c r="AE2049" s="4" t="s">
        <v>4911</v>
      </c>
      <c r="AF2049" s="4" t="s">
        <v>4912</v>
      </c>
      <c r="AI2049" s="4" t="s">
        <v>29</v>
      </c>
      <c r="AJ2049" s="4" t="s">
        <v>101</v>
      </c>
      <c r="AK2049" s="4" t="s">
        <v>99</v>
      </c>
      <c r="AL2049" s="15" t="s">
        <v>121</v>
      </c>
      <c r="AM2049" s="15" t="s">
        <v>28</v>
      </c>
    </row>
    <row r="2050" spans="1:39" x14ac:dyDescent="0.2">
      <c r="P2050" s="14" t="s">
        <v>116</v>
      </c>
      <c r="R2050" s="14" t="s">
        <v>117</v>
      </c>
      <c r="T2050" s="14" t="s">
        <v>118</v>
      </c>
      <c r="V2050" s="14" t="s">
        <v>119</v>
      </c>
      <c r="X2050" s="14" t="s">
        <v>2794</v>
      </c>
      <c r="Z2050" s="14" t="s">
        <v>2830</v>
      </c>
      <c r="AB2050" s="14" t="s">
        <v>3818</v>
      </c>
      <c r="AD2050" s="26" t="s">
        <v>5297</v>
      </c>
      <c r="AE2050" s="4" t="s">
        <v>5309</v>
      </c>
      <c r="AF2050" s="4" t="s">
        <v>5310</v>
      </c>
      <c r="AI2050" s="4" t="s">
        <v>29</v>
      </c>
      <c r="AJ2050" s="4" t="s">
        <v>101</v>
      </c>
      <c r="AK2050" s="4" t="s">
        <v>99</v>
      </c>
      <c r="AL2050" s="15" t="s">
        <v>121</v>
      </c>
      <c r="AM2050" s="15" t="s">
        <v>28</v>
      </c>
    </row>
    <row r="2051" spans="1:39" x14ac:dyDescent="0.2">
      <c r="P2051" s="14" t="s">
        <v>116</v>
      </c>
      <c r="R2051" s="14" t="s">
        <v>117</v>
      </c>
      <c r="T2051" s="14" t="s">
        <v>118</v>
      </c>
      <c r="V2051" s="14" t="s">
        <v>119</v>
      </c>
      <c r="X2051" s="14" t="s">
        <v>2794</v>
      </c>
      <c r="Z2051" s="14" t="s">
        <v>2830</v>
      </c>
      <c r="AB2051" s="14" t="s">
        <v>3818</v>
      </c>
      <c r="AD2051" s="26" t="s">
        <v>5300</v>
      </c>
      <c r="AE2051" s="4" t="s">
        <v>4488</v>
      </c>
      <c r="AF2051" s="4" t="s">
        <v>4489</v>
      </c>
      <c r="AI2051" s="4" t="s">
        <v>29</v>
      </c>
      <c r="AJ2051" s="4" t="s">
        <v>101</v>
      </c>
      <c r="AK2051" s="4" t="s">
        <v>99</v>
      </c>
      <c r="AL2051" s="15" t="s">
        <v>121</v>
      </c>
      <c r="AM2051" s="15" t="s">
        <v>28</v>
      </c>
    </row>
    <row r="2052" spans="1:39" x14ac:dyDescent="0.2">
      <c r="P2052" s="14" t="s">
        <v>116</v>
      </c>
      <c r="R2052" s="14" t="s">
        <v>117</v>
      </c>
      <c r="T2052" s="14" t="s">
        <v>118</v>
      </c>
      <c r="V2052" s="14" t="s">
        <v>119</v>
      </c>
      <c r="X2052" s="14" t="s">
        <v>2794</v>
      </c>
      <c r="Z2052" s="14" t="s">
        <v>2830</v>
      </c>
      <c r="AB2052" s="14" t="s">
        <v>3818</v>
      </c>
      <c r="AD2052" s="26" t="s">
        <v>5303</v>
      </c>
      <c r="AE2052" s="4" t="s">
        <v>4413</v>
      </c>
      <c r="AF2052" s="4" t="s">
        <v>4414</v>
      </c>
      <c r="AI2052" s="4" t="s">
        <v>29</v>
      </c>
      <c r="AJ2052" s="4" t="s">
        <v>101</v>
      </c>
      <c r="AK2052" s="4" t="s">
        <v>99</v>
      </c>
      <c r="AL2052" s="15" t="s">
        <v>121</v>
      </c>
      <c r="AM2052" s="15" t="s">
        <v>28</v>
      </c>
    </row>
    <row r="2053" spans="1:39" x14ac:dyDescent="0.2">
      <c r="P2053" s="14" t="s">
        <v>116</v>
      </c>
      <c r="R2053" s="14" t="s">
        <v>117</v>
      </c>
      <c r="T2053" s="14" t="s">
        <v>118</v>
      </c>
      <c r="V2053" s="14" t="s">
        <v>119</v>
      </c>
      <c r="X2053" s="14" t="s">
        <v>2794</v>
      </c>
      <c r="Z2053" s="14" t="s">
        <v>2830</v>
      </c>
      <c r="AB2053" s="14" t="s">
        <v>3818</v>
      </c>
      <c r="AD2053" s="26" t="s">
        <v>5306</v>
      </c>
      <c r="AE2053" s="4" t="s">
        <v>4419</v>
      </c>
      <c r="AF2053" s="4" t="s">
        <v>4420</v>
      </c>
      <c r="AI2053" s="4" t="s">
        <v>29</v>
      </c>
      <c r="AJ2053" s="4" t="s">
        <v>101</v>
      </c>
      <c r="AK2053" s="4" t="s">
        <v>99</v>
      </c>
      <c r="AL2053" s="15" t="s">
        <v>121</v>
      </c>
      <c r="AM2053" s="15" t="s">
        <v>28</v>
      </c>
    </row>
    <row r="2054" spans="1:39" x14ac:dyDescent="0.2">
      <c r="P2054" s="14" t="s">
        <v>116</v>
      </c>
      <c r="R2054" s="14" t="s">
        <v>117</v>
      </c>
      <c r="T2054" s="14" t="s">
        <v>118</v>
      </c>
      <c r="V2054" s="14" t="s">
        <v>119</v>
      </c>
      <c r="X2054" s="14" t="s">
        <v>2794</v>
      </c>
      <c r="Z2054" s="14" t="s">
        <v>2830</v>
      </c>
      <c r="AB2054" s="14" t="s">
        <v>3818</v>
      </c>
      <c r="AD2054" s="26" t="s">
        <v>5311</v>
      </c>
      <c r="AE2054" s="4" t="s">
        <v>4339</v>
      </c>
      <c r="AF2054" s="4" t="s">
        <v>4340</v>
      </c>
      <c r="AI2054" s="4" t="s">
        <v>29</v>
      </c>
      <c r="AJ2054" s="4" t="s">
        <v>101</v>
      </c>
      <c r="AK2054" s="4" t="s">
        <v>99</v>
      </c>
      <c r="AL2054" s="15" t="s">
        <v>121</v>
      </c>
      <c r="AM2054" s="15" t="s">
        <v>28</v>
      </c>
    </row>
    <row r="2055" spans="1:39" x14ac:dyDescent="0.2">
      <c r="A2055" s="2" t="s">
        <v>116</v>
      </c>
      <c r="C2055" s="2" t="s">
        <v>117</v>
      </c>
      <c r="E2055" s="2" t="s">
        <v>118</v>
      </c>
      <c r="G2055" s="2" t="s">
        <v>119</v>
      </c>
      <c r="I2055" s="2" t="s">
        <v>2794</v>
      </c>
      <c r="K2055" s="2" t="s">
        <v>2830</v>
      </c>
      <c r="M2055" s="2" t="s">
        <v>4297</v>
      </c>
      <c r="O2055" s="2" t="s">
        <v>5312</v>
      </c>
      <c r="P2055" s="14" t="s">
        <v>116</v>
      </c>
      <c r="R2055" s="14" t="s">
        <v>117</v>
      </c>
      <c r="T2055" s="14" t="s">
        <v>118</v>
      </c>
      <c r="V2055" s="14" t="s">
        <v>119</v>
      </c>
      <c r="X2055" s="14" t="s">
        <v>2794</v>
      </c>
      <c r="Z2055" s="14" t="s">
        <v>2830</v>
      </c>
      <c r="AB2055" s="14" t="s">
        <v>3818</v>
      </c>
      <c r="AD2055" s="26" t="s">
        <v>5313</v>
      </c>
      <c r="AE2055" s="4" t="s">
        <v>5314</v>
      </c>
      <c r="AF2055" s="4" t="s">
        <v>5315</v>
      </c>
      <c r="AI2055" s="4" t="s">
        <v>29</v>
      </c>
      <c r="AJ2055" s="4" t="s">
        <v>101</v>
      </c>
      <c r="AK2055" s="4" t="s">
        <v>99</v>
      </c>
      <c r="AL2055" s="15" t="s">
        <v>154</v>
      </c>
      <c r="AM2055" s="15" t="s">
        <v>28</v>
      </c>
    </row>
    <row r="2056" spans="1:39" x14ac:dyDescent="0.2">
      <c r="A2056" s="2" t="s">
        <v>116</v>
      </c>
      <c r="C2056" s="2" t="s">
        <v>117</v>
      </c>
      <c r="E2056" s="2" t="s">
        <v>118</v>
      </c>
      <c r="G2056" s="2" t="s">
        <v>119</v>
      </c>
      <c r="I2056" s="2" t="s">
        <v>2794</v>
      </c>
      <c r="K2056" s="2" t="s">
        <v>2830</v>
      </c>
      <c r="M2056" s="2" t="s">
        <v>4297</v>
      </c>
      <c r="O2056" s="2" t="s">
        <v>5316</v>
      </c>
      <c r="P2056" s="14" t="s">
        <v>116</v>
      </c>
      <c r="R2056" s="14" t="s">
        <v>117</v>
      </c>
      <c r="T2056" s="14" t="s">
        <v>118</v>
      </c>
      <c r="V2056" s="14" t="s">
        <v>119</v>
      </c>
      <c r="X2056" s="14" t="s">
        <v>2794</v>
      </c>
      <c r="Z2056" s="14" t="s">
        <v>2830</v>
      </c>
      <c r="AB2056" s="14" t="s">
        <v>3818</v>
      </c>
      <c r="AD2056" s="26" t="s">
        <v>5317</v>
      </c>
      <c r="AE2056" s="4" t="s">
        <v>5318</v>
      </c>
      <c r="AF2056" s="4" t="s">
        <v>5319</v>
      </c>
      <c r="AI2056" s="4" t="s">
        <v>29</v>
      </c>
      <c r="AJ2056" s="4" t="s">
        <v>101</v>
      </c>
      <c r="AK2056" s="4" t="s">
        <v>99</v>
      </c>
      <c r="AL2056" s="15" t="s">
        <v>154</v>
      </c>
      <c r="AM2056" s="15" t="s">
        <v>28</v>
      </c>
    </row>
    <row r="2057" spans="1:39" x14ac:dyDescent="0.2">
      <c r="A2057" s="2" t="s">
        <v>116</v>
      </c>
      <c r="C2057" s="2" t="s">
        <v>117</v>
      </c>
      <c r="E2057" s="2" t="s">
        <v>118</v>
      </c>
      <c r="G2057" s="2" t="s">
        <v>119</v>
      </c>
      <c r="I2057" s="2" t="s">
        <v>2794</v>
      </c>
      <c r="K2057" s="2" t="s">
        <v>2830</v>
      </c>
      <c r="M2057" s="2" t="s">
        <v>4297</v>
      </c>
      <c r="O2057" s="2" t="s">
        <v>5320</v>
      </c>
      <c r="P2057" s="14" t="s">
        <v>116</v>
      </c>
      <c r="R2057" s="14" t="s">
        <v>117</v>
      </c>
      <c r="T2057" s="14" t="s">
        <v>118</v>
      </c>
      <c r="V2057" s="14" t="s">
        <v>119</v>
      </c>
      <c r="X2057" s="14" t="s">
        <v>2794</v>
      </c>
      <c r="Z2057" s="14" t="s">
        <v>2830</v>
      </c>
      <c r="AB2057" s="14" t="s">
        <v>3818</v>
      </c>
      <c r="AD2057" s="26" t="s">
        <v>5321</v>
      </c>
      <c r="AE2057" s="4" t="s">
        <v>5322</v>
      </c>
      <c r="AF2057" s="4" t="s">
        <v>5323</v>
      </c>
      <c r="AI2057" s="4" t="s">
        <v>29</v>
      </c>
      <c r="AJ2057" s="4" t="s">
        <v>101</v>
      </c>
      <c r="AK2057" s="4" t="s">
        <v>99</v>
      </c>
      <c r="AL2057" s="15" t="s">
        <v>154</v>
      </c>
      <c r="AM2057" s="15" t="s">
        <v>28</v>
      </c>
    </row>
    <row r="2058" spans="1:39" x14ac:dyDescent="0.2">
      <c r="A2058" s="2" t="s">
        <v>116</v>
      </c>
      <c r="C2058" s="2" t="s">
        <v>117</v>
      </c>
      <c r="E2058" s="2" t="s">
        <v>118</v>
      </c>
      <c r="G2058" s="2" t="s">
        <v>119</v>
      </c>
      <c r="I2058" s="2" t="s">
        <v>2794</v>
      </c>
      <c r="K2058" s="2" t="s">
        <v>2830</v>
      </c>
      <c r="M2058" s="2" t="s">
        <v>4297</v>
      </c>
      <c r="O2058" s="2" t="s">
        <v>5324</v>
      </c>
      <c r="P2058" s="14" t="s">
        <v>116</v>
      </c>
      <c r="R2058" s="14" t="s">
        <v>117</v>
      </c>
      <c r="T2058" s="14" t="s">
        <v>118</v>
      </c>
      <c r="V2058" s="14" t="s">
        <v>119</v>
      </c>
      <c r="X2058" s="14" t="s">
        <v>2794</v>
      </c>
      <c r="Z2058" s="14" t="s">
        <v>2830</v>
      </c>
      <c r="AB2058" s="14" t="s">
        <v>3818</v>
      </c>
      <c r="AD2058" s="26" t="s">
        <v>5325</v>
      </c>
      <c r="AE2058" s="4" t="s">
        <v>5326</v>
      </c>
      <c r="AF2058" s="4" t="s">
        <v>5327</v>
      </c>
      <c r="AI2058" s="4" t="s">
        <v>29</v>
      </c>
      <c r="AJ2058" s="4" t="s">
        <v>101</v>
      </c>
      <c r="AK2058" s="4" t="s">
        <v>99</v>
      </c>
      <c r="AL2058" s="15" t="s">
        <v>154</v>
      </c>
      <c r="AM2058" s="15" t="s">
        <v>28</v>
      </c>
    </row>
    <row r="2059" spans="1:39" x14ac:dyDescent="0.2">
      <c r="A2059" s="2" t="s">
        <v>116</v>
      </c>
      <c r="C2059" s="2" t="s">
        <v>117</v>
      </c>
      <c r="E2059" s="2" t="s">
        <v>118</v>
      </c>
      <c r="G2059" s="2" t="s">
        <v>119</v>
      </c>
      <c r="I2059" s="2" t="s">
        <v>2794</v>
      </c>
      <c r="K2059" s="2" t="s">
        <v>2830</v>
      </c>
      <c r="M2059" s="2" t="s">
        <v>4297</v>
      </c>
      <c r="O2059" s="2" t="s">
        <v>5328</v>
      </c>
      <c r="P2059" s="14" t="s">
        <v>116</v>
      </c>
      <c r="R2059" s="14" t="s">
        <v>117</v>
      </c>
      <c r="T2059" s="14" t="s">
        <v>118</v>
      </c>
      <c r="V2059" s="14" t="s">
        <v>119</v>
      </c>
      <c r="X2059" s="14" t="s">
        <v>2794</v>
      </c>
      <c r="Z2059" s="14" t="s">
        <v>2830</v>
      </c>
      <c r="AB2059" s="14" t="s">
        <v>3818</v>
      </c>
      <c r="AD2059" s="26" t="s">
        <v>5329</v>
      </c>
      <c r="AE2059" s="4" t="s">
        <v>5330</v>
      </c>
      <c r="AF2059" s="4" t="s">
        <v>5331</v>
      </c>
      <c r="AI2059" s="4" t="s">
        <v>29</v>
      </c>
      <c r="AJ2059" s="4" t="s">
        <v>101</v>
      </c>
      <c r="AK2059" s="4" t="s">
        <v>99</v>
      </c>
      <c r="AL2059" s="15" t="s">
        <v>154</v>
      </c>
      <c r="AM2059" s="15" t="s">
        <v>28</v>
      </c>
    </row>
    <row r="2060" spans="1:39" x14ac:dyDescent="0.2">
      <c r="A2060" s="2" t="s">
        <v>116</v>
      </c>
      <c r="C2060" s="2" t="s">
        <v>117</v>
      </c>
      <c r="E2060" s="2" t="s">
        <v>118</v>
      </c>
      <c r="G2060" s="2" t="s">
        <v>119</v>
      </c>
      <c r="I2060" s="2" t="s">
        <v>2794</v>
      </c>
      <c r="K2060" s="2" t="s">
        <v>2830</v>
      </c>
      <c r="M2060" s="2" t="s">
        <v>4297</v>
      </c>
      <c r="O2060" s="2" t="s">
        <v>5332</v>
      </c>
      <c r="P2060" s="14" t="s">
        <v>116</v>
      </c>
      <c r="R2060" s="14" t="s">
        <v>117</v>
      </c>
      <c r="T2060" s="14" t="s">
        <v>118</v>
      </c>
      <c r="V2060" s="14" t="s">
        <v>119</v>
      </c>
      <c r="X2060" s="14" t="s">
        <v>2794</v>
      </c>
      <c r="Z2060" s="14" t="s">
        <v>2830</v>
      </c>
      <c r="AB2060" s="14" t="s">
        <v>3818</v>
      </c>
      <c r="AD2060" s="26" t="s">
        <v>5333</v>
      </c>
      <c r="AE2060" s="4" t="s">
        <v>5334</v>
      </c>
      <c r="AF2060" s="4" t="s">
        <v>5335</v>
      </c>
      <c r="AI2060" s="4" t="s">
        <v>29</v>
      </c>
      <c r="AJ2060" s="4" t="s">
        <v>101</v>
      </c>
      <c r="AK2060" s="4" t="s">
        <v>99</v>
      </c>
      <c r="AL2060" s="15" t="s">
        <v>154</v>
      </c>
      <c r="AM2060" s="15" t="s">
        <v>28</v>
      </c>
    </row>
    <row r="2061" spans="1:39" x14ac:dyDescent="0.2">
      <c r="A2061" s="2" t="s">
        <v>116</v>
      </c>
      <c r="C2061" s="2" t="s">
        <v>117</v>
      </c>
      <c r="E2061" s="2" t="s">
        <v>118</v>
      </c>
      <c r="G2061" s="2" t="s">
        <v>119</v>
      </c>
      <c r="I2061" s="2" t="s">
        <v>2794</v>
      </c>
      <c r="K2061" s="2" t="s">
        <v>2830</v>
      </c>
      <c r="M2061" s="2" t="s">
        <v>4297</v>
      </c>
      <c r="O2061" s="2" t="s">
        <v>5336</v>
      </c>
      <c r="P2061" s="14" t="s">
        <v>116</v>
      </c>
      <c r="R2061" s="14" t="s">
        <v>117</v>
      </c>
      <c r="T2061" s="14" t="s">
        <v>118</v>
      </c>
      <c r="V2061" s="14" t="s">
        <v>119</v>
      </c>
      <c r="X2061" s="14" t="s">
        <v>2794</v>
      </c>
      <c r="Z2061" s="14" t="s">
        <v>2830</v>
      </c>
      <c r="AB2061" s="14" t="s">
        <v>3818</v>
      </c>
      <c r="AD2061" s="26" t="s">
        <v>5337</v>
      </c>
      <c r="AE2061" s="4" t="s">
        <v>5338</v>
      </c>
      <c r="AF2061" s="4" t="s">
        <v>5339</v>
      </c>
      <c r="AI2061" s="4" t="s">
        <v>29</v>
      </c>
      <c r="AJ2061" s="4" t="s">
        <v>101</v>
      </c>
      <c r="AK2061" s="4" t="s">
        <v>99</v>
      </c>
      <c r="AL2061" s="15" t="s">
        <v>154</v>
      </c>
      <c r="AM2061" s="15" t="s">
        <v>28</v>
      </c>
    </row>
    <row r="2062" spans="1:39" x14ac:dyDescent="0.2">
      <c r="A2062" s="2" t="s">
        <v>116</v>
      </c>
      <c r="C2062" s="2" t="s">
        <v>117</v>
      </c>
      <c r="E2062" s="2" t="s">
        <v>118</v>
      </c>
      <c r="G2062" s="2" t="s">
        <v>119</v>
      </c>
      <c r="I2062" s="2" t="s">
        <v>2794</v>
      </c>
      <c r="K2062" s="2" t="s">
        <v>2830</v>
      </c>
      <c r="M2062" s="2" t="s">
        <v>4297</v>
      </c>
      <c r="O2062" s="2" t="s">
        <v>5340</v>
      </c>
      <c r="P2062" s="14" t="s">
        <v>116</v>
      </c>
      <c r="R2062" s="14" t="s">
        <v>117</v>
      </c>
      <c r="T2062" s="14" t="s">
        <v>118</v>
      </c>
      <c r="V2062" s="14" t="s">
        <v>119</v>
      </c>
      <c r="X2062" s="14" t="s">
        <v>2794</v>
      </c>
      <c r="Z2062" s="14" t="s">
        <v>2830</v>
      </c>
      <c r="AB2062" s="14" t="s">
        <v>3818</v>
      </c>
      <c r="AD2062" s="26" t="s">
        <v>5341</v>
      </c>
      <c r="AE2062" s="4" t="s">
        <v>5342</v>
      </c>
      <c r="AF2062" s="4" t="s">
        <v>5343</v>
      </c>
      <c r="AI2062" s="4" t="s">
        <v>29</v>
      </c>
      <c r="AJ2062" s="4" t="s">
        <v>101</v>
      </c>
      <c r="AK2062" s="4" t="s">
        <v>99</v>
      </c>
      <c r="AL2062" s="15" t="s">
        <v>154</v>
      </c>
      <c r="AM2062" s="15" t="s">
        <v>28</v>
      </c>
    </row>
    <row r="2063" spans="1:39" x14ac:dyDescent="0.2">
      <c r="A2063" s="2" t="s">
        <v>116</v>
      </c>
      <c r="C2063" s="2" t="s">
        <v>117</v>
      </c>
      <c r="E2063" s="2" t="s">
        <v>118</v>
      </c>
      <c r="G2063" s="2" t="s">
        <v>119</v>
      </c>
      <c r="I2063" s="2" t="s">
        <v>2794</v>
      </c>
      <c r="K2063" s="2" t="s">
        <v>2830</v>
      </c>
      <c r="M2063" s="2" t="s">
        <v>4297</v>
      </c>
      <c r="O2063" s="2" t="s">
        <v>5344</v>
      </c>
      <c r="P2063" s="14" t="s">
        <v>116</v>
      </c>
      <c r="R2063" s="14" t="s">
        <v>117</v>
      </c>
      <c r="T2063" s="14" t="s">
        <v>118</v>
      </c>
      <c r="V2063" s="14" t="s">
        <v>119</v>
      </c>
      <c r="X2063" s="14" t="s">
        <v>2794</v>
      </c>
      <c r="Z2063" s="14" t="s">
        <v>2830</v>
      </c>
      <c r="AB2063" s="14" t="s">
        <v>3818</v>
      </c>
      <c r="AD2063" s="26" t="s">
        <v>5345</v>
      </c>
      <c r="AE2063" s="4" t="s">
        <v>5346</v>
      </c>
      <c r="AF2063" s="4" t="s">
        <v>5347</v>
      </c>
      <c r="AI2063" s="4" t="s">
        <v>29</v>
      </c>
      <c r="AJ2063" s="4" t="s">
        <v>101</v>
      </c>
      <c r="AK2063" s="4" t="s">
        <v>99</v>
      </c>
      <c r="AL2063" s="15" t="s">
        <v>154</v>
      </c>
      <c r="AM2063" s="15" t="s">
        <v>28</v>
      </c>
    </row>
    <row r="2064" spans="1:39" x14ac:dyDescent="0.2">
      <c r="A2064" s="2" t="s">
        <v>116</v>
      </c>
      <c r="C2064" s="2" t="s">
        <v>117</v>
      </c>
      <c r="E2064" s="2" t="s">
        <v>118</v>
      </c>
      <c r="G2064" s="2" t="s">
        <v>119</v>
      </c>
      <c r="I2064" s="2" t="s">
        <v>2794</v>
      </c>
      <c r="K2064" s="2" t="s">
        <v>2830</v>
      </c>
      <c r="M2064" s="2" t="s">
        <v>4297</v>
      </c>
      <c r="O2064" s="2" t="s">
        <v>5348</v>
      </c>
      <c r="P2064" s="14" t="s">
        <v>116</v>
      </c>
      <c r="R2064" s="14" t="s">
        <v>117</v>
      </c>
      <c r="T2064" s="14" t="s">
        <v>118</v>
      </c>
      <c r="V2064" s="14" t="s">
        <v>119</v>
      </c>
      <c r="X2064" s="14" t="s">
        <v>2794</v>
      </c>
      <c r="Z2064" s="14" t="s">
        <v>2830</v>
      </c>
      <c r="AB2064" s="14" t="s">
        <v>3818</v>
      </c>
      <c r="AD2064" s="26" t="s">
        <v>5349</v>
      </c>
      <c r="AE2064" s="4" t="s">
        <v>5350</v>
      </c>
      <c r="AF2064" s="4" t="s">
        <v>5351</v>
      </c>
      <c r="AI2064" s="4" t="s">
        <v>29</v>
      </c>
      <c r="AJ2064" s="4" t="s">
        <v>101</v>
      </c>
      <c r="AK2064" s="4" t="s">
        <v>99</v>
      </c>
      <c r="AL2064" s="15" t="s">
        <v>154</v>
      </c>
      <c r="AM2064" s="15" t="s">
        <v>28</v>
      </c>
    </row>
    <row r="2065" spans="1:39" x14ac:dyDescent="0.2">
      <c r="A2065" s="2" t="s">
        <v>116</v>
      </c>
      <c r="C2065" s="2" t="s">
        <v>117</v>
      </c>
      <c r="E2065" s="2" t="s">
        <v>118</v>
      </c>
      <c r="G2065" s="2" t="s">
        <v>119</v>
      </c>
      <c r="I2065" s="2" t="s">
        <v>2794</v>
      </c>
      <c r="K2065" s="2" t="s">
        <v>2830</v>
      </c>
      <c r="M2065" s="2" t="s">
        <v>4297</v>
      </c>
      <c r="O2065" s="2" t="s">
        <v>5352</v>
      </c>
      <c r="P2065" s="14" t="s">
        <v>116</v>
      </c>
      <c r="R2065" s="14" t="s">
        <v>117</v>
      </c>
      <c r="T2065" s="14" t="s">
        <v>118</v>
      </c>
      <c r="V2065" s="14" t="s">
        <v>119</v>
      </c>
      <c r="X2065" s="14" t="s">
        <v>2794</v>
      </c>
      <c r="Z2065" s="14" t="s">
        <v>2830</v>
      </c>
      <c r="AB2065" s="14" t="s">
        <v>3818</v>
      </c>
      <c r="AD2065" s="26" t="s">
        <v>5353</v>
      </c>
      <c r="AE2065" s="4" t="s">
        <v>5354</v>
      </c>
      <c r="AF2065" s="4" t="s">
        <v>5355</v>
      </c>
      <c r="AI2065" s="4" t="s">
        <v>29</v>
      </c>
      <c r="AJ2065" s="4" t="s">
        <v>101</v>
      </c>
      <c r="AK2065" s="4" t="s">
        <v>99</v>
      </c>
      <c r="AL2065" s="15" t="s">
        <v>154</v>
      </c>
      <c r="AM2065" s="15" t="s">
        <v>28</v>
      </c>
    </row>
    <row r="2066" spans="1:39" x14ac:dyDescent="0.2">
      <c r="A2066" s="2" t="s">
        <v>116</v>
      </c>
      <c r="C2066" s="2" t="s">
        <v>117</v>
      </c>
      <c r="E2066" s="2" t="s">
        <v>118</v>
      </c>
      <c r="G2066" s="2" t="s">
        <v>119</v>
      </c>
      <c r="I2066" s="2" t="s">
        <v>2794</v>
      </c>
      <c r="K2066" s="2" t="s">
        <v>2830</v>
      </c>
      <c r="M2066" s="2" t="s">
        <v>4297</v>
      </c>
      <c r="O2066" s="2" t="s">
        <v>5356</v>
      </c>
      <c r="P2066" s="14" t="s">
        <v>116</v>
      </c>
      <c r="R2066" s="14" t="s">
        <v>117</v>
      </c>
      <c r="T2066" s="14" t="s">
        <v>118</v>
      </c>
      <c r="V2066" s="14" t="s">
        <v>119</v>
      </c>
      <c r="X2066" s="14" t="s">
        <v>2794</v>
      </c>
      <c r="Z2066" s="14" t="s">
        <v>2830</v>
      </c>
      <c r="AB2066" s="14" t="s">
        <v>3818</v>
      </c>
      <c r="AD2066" s="26" t="s">
        <v>5357</v>
      </c>
      <c r="AE2066" s="4" t="s">
        <v>5358</v>
      </c>
      <c r="AF2066" s="4" t="s">
        <v>5359</v>
      </c>
      <c r="AI2066" s="4" t="s">
        <v>29</v>
      </c>
      <c r="AJ2066" s="4" t="s">
        <v>101</v>
      </c>
      <c r="AK2066" s="4" t="s">
        <v>99</v>
      </c>
      <c r="AL2066" s="15" t="s">
        <v>154</v>
      </c>
      <c r="AM2066" s="15" t="s">
        <v>28</v>
      </c>
    </row>
    <row r="2067" spans="1:39" x14ac:dyDescent="0.2">
      <c r="A2067" s="2" t="s">
        <v>116</v>
      </c>
      <c r="C2067" s="2" t="s">
        <v>117</v>
      </c>
      <c r="E2067" s="2" t="s">
        <v>118</v>
      </c>
      <c r="G2067" s="2" t="s">
        <v>119</v>
      </c>
      <c r="I2067" s="2" t="s">
        <v>2794</v>
      </c>
      <c r="K2067" s="2" t="s">
        <v>2830</v>
      </c>
      <c r="M2067" s="2" t="s">
        <v>4297</v>
      </c>
      <c r="O2067" s="2" t="s">
        <v>5360</v>
      </c>
      <c r="P2067" s="14" t="s">
        <v>116</v>
      </c>
      <c r="R2067" s="14" t="s">
        <v>117</v>
      </c>
      <c r="T2067" s="14" t="s">
        <v>118</v>
      </c>
      <c r="V2067" s="14" t="s">
        <v>119</v>
      </c>
      <c r="X2067" s="14" t="s">
        <v>2794</v>
      </c>
      <c r="Z2067" s="14" t="s">
        <v>2830</v>
      </c>
      <c r="AB2067" s="14" t="s">
        <v>3818</v>
      </c>
      <c r="AD2067" s="26" t="s">
        <v>5361</v>
      </c>
      <c r="AE2067" s="4" t="s">
        <v>5362</v>
      </c>
      <c r="AF2067" s="4" t="s">
        <v>5363</v>
      </c>
      <c r="AI2067" s="4" t="s">
        <v>29</v>
      </c>
      <c r="AJ2067" s="4" t="s">
        <v>101</v>
      </c>
      <c r="AK2067" s="4" t="s">
        <v>99</v>
      </c>
      <c r="AL2067" s="15" t="s">
        <v>154</v>
      </c>
      <c r="AM2067" s="15" t="s">
        <v>28</v>
      </c>
    </row>
    <row r="2068" spans="1:39" x14ac:dyDescent="0.2">
      <c r="A2068" s="2" t="s">
        <v>116</v>
      </c>
      <c r="C2068" s="2" t="s">
        <v>117</v>
      </c>
      <c r="E2068" s="2" t="s">
        <v>118</v>
      </c>
      <c r="G2068" s="2" t="s">
        <v>119</v>
      </c>
      <c r="I2068" s="2" t="s">
        <v>2794</v>
      </c>
      <c r="K2068" s="2" t="s">
        <v>2830</v>
      </c>
      <c r="M2068" s="2" t="s">
        <v>3819</v>
      </c>
      <c r="O2068" s="2" t="s">
        <v>5364</v>
      </c>
      <c r="P2068" s="14" t="s">
        <v>116</v>
      </c>
      <c r="R2068" s="14" t="s">
        <v>117</v>
      </c>
      <c r="T2068" s="14" t="s">
        <v>118</v>
      </c>
      <c r="V2068" s="14" t="s">
        <v>119</v>
      </c>
      <c r="X2068" s="14" t="s">
        <v>2794</v>
      </c>
      <c r="Z2068" s="14" t="s">
        <v>2830</v>
      </c>
      <c r="AB2068" s="14" t="s">
        <v>3818</v>
      </c>
      <c r="AD2068" s="26" t="s">
        <v>5365</v>
      </c>
      <c r="AE2068" s="4" t="s">
        <v>5366</v>
      </c>
      <c r="AF2068" s="4" t="s">
        <v>5367</v>
      </c>
      <c r="AI2068" s="4" t="s">
        <v>29</v>
      </c>
      <c r="AJ2068" s="4" t="s">
        <v>101</v>
      </c>
      <c r="AK2068" s="4" t="s">
        <v>99</v>
      </c>
      <c r="AL2068" s="15" t="s">
        <v>154</v>
      </c>
      <c r="AM2068" s="15" t="s">
        <v>28</v>
      </c>
    </row>
    <row r="2069" spans="1:39" x14ac:dyDescent="0.2">
      <c r="A2069" s="2" t="s">
        <v>116</v>
      </c>
      <c r="C2069" s="2" t="s">
        <v>117</v>
      </c>
      <c r="E2069" s="2" t="s">
        <v>118</v>
      </c>
      <c r="G2069" s="2" t="s">
        <v>119</v>
      </c>
      <c r="I2069" s="2" t="s">
        <v>2794</v>
      </c>
      <c r="K2069" s="2" t="s">
        <v>2830</v>
      </c>
      <c r="M2069" s="2" t="s">
        <v>4297</v>
      </c>
      <c r="O2069" s="2" t="s">
        <v>5368</v>
      </c>
      <c r="P2069" s="14" t="s">
        <v>116</v>
      </c>
      <c r="R2069" s="14" t="s">
        <v>117</v>
      </c>
      <c r="T2069" s="14" t="s">
        <v>118</v>
      </c>
      <c r="V2069" s="14" t="s">
        <v>119</v>
      </c>
      <c r="X2069" s="14" t="s">
        <v>2794</v>
      </c>
      <c r="Z2069" s="14" t="s">
        <v>2830</v>
      </c>
      <c r="AB2069" s="14" t="s">
        <v>3818</v>
      </c>
      <c r="AD2069" s="26" t="s">
        <v>5369</v>
      </c>
      <c r="AE2069" s="4" t="s">
        <v>5370</v>
      </c>
      <c r="AF2069" s="4" t="s">
        <v>5371</v>
      </c>
      <c r="AI2069" s="4" t="s">
        <v>29</v>
      </c>
      <c r="AJ2069" s="4" t="s">
        <v>101</v>
      </c>
      <c r="AK2069" s="4" t="s">
        <v>99</v>
      </c>
      <c r="AL2069" s="15" t="s">
        <v>154</v>
      </c>
      <c r="AM2069" s="15" t="s">
        <v>28</v>
      </c>
    </row>
    <row r="2070" spans="1:39" x14ac:dyDescent="0.2">
      <c r="A2070" s="2" t="s">
        <v>116</v>
      </c>
      <c r="C2070" s="2" t="s">
        <v>117</v>
      </c>
      <c r="E2070" s="2" t="s">
        <v>118</v>
      </c>
      <c r="G2070" s="2" t="s">
        <v>119</v>
      </c>
      <c r="I2070" s="2" t="s">
        <v>2794</v>
      </c>
      <c r="K2070" s="2" t="s">
        <v>2830</v>
      </c>
      <c r="M2070" s="2" t="s">
        <v>3819</v>
      </c>
      <c r="O2070" s="2" t="s">
        <v>5372</v>
      </c>
      <c r="P2070" s="14" t="s">
        <v>116</v>
      </c>
      <c r="R2070" s="14" t="s">
        <v>117</v>
      </c>
      <c r="T2070" s="14" t="s">
        <v>118</v>
      </c>
      <c r="V2070" s="14" t="s">
        <v>119</v>
      </c>
      <c r="X2070" s="14" t="s">
        <v>2794</v>
      </c>
      <c r="Z2070" s="14" t="s">
        <v>2830</v>
      </c>
      <c r="AB2070" s="14" t="s">
        <v>3818</v>
      </c>
      <c r="AD2070" s="26" t="s">
        <v>5373</v>
      </c>
      <c r="AE2070" s="4" t="s">
        <v>5374</v>
      </c>
      <c r="AF2070" s="4" t="s">
        <v>5375</v>
      </c>
      <c r="AI2070" s="4" t="s">
        <v>29</v>
      </c>
      <c r="AJ2070" s="4" t="s">
        <v>101</v>
      </c>
      <c r="AK2070" s="4" t="s">
        <v>99</v>
      </c>
      <c r="AL2070" s="15" t="s">
        <v>154</v>
      </c>
      <c r="AM2070" s="15" t="s">
        <v>28</v>
      </c>
    </row>
    <row r="2071" spans="1:39" x14ac:dyDescent="0.2">
      <c r="A2071" s="2" t="s">
        <v>116</v>
      </c>
      <c r="C2071" s="2" t="s">
        <v>117</v>
      </c>
      <c r="E2071" s="2" t="s">
        <v>118</v>
      </c>
      <c r="G2071" s="2" t="s">
        <v>119</v>
      </c>
      <c r="I2071" s="2" t="s">
        <v>2794</v>
      </c>
      <c r="K2071" s="2" t="s">
        <v>2830</v>
      </c>
      <c r="M2071" s="2" t="s">
        <v>3819</v>
      </c>
      <c r="O2071" s="2" t="s">
        <v>5376</v>
      </c>
      <c r="P2071" s="14" t="s">
        <v>116</v>
      </c>
      <c r="R2071" s="14" t="s">
        <v>117</v>
      </c>
      <c r="T2071" s="14" t="s">
        <v>118</v>
      </c>
      <c r="V2071" s="14" t="s">
        <v>119</v>
      </c>
      <c r="X2071" s="14" t="s">
        <v>2794</v>
      </c>
      <c r="Z2071" s="14" t="s">
        <v>2830</v>
      </c>
      <c r="AB2071" s="14" t="s">
        <v>3818</v>
      </c>
      <c r="AD2071" s="26" t="s">
        <v>5377</v>
      </c>
      <c r="AE2071" s="4" t="s">
        <v>5378</v>
      </c>
      <c r="AF2071" s="4" t="s">
        <v>5379</v>
      </c>
      <c r="AI2071" s="4" t="s">
        <v>29</v>
      </c>
      <c r="AJ2071" s="4" t="s">
        <v>101</v>
      </c>
      <c r="AK2071" s="4" t="s">
        <v>99</v>
      </c>
      <c r="AL2071" s="15" t="s">
        <v>154</v>
      </c>
      <c r="AM2071" s="15" t="s">
        <v>28</v>
      </c>
    </row>
    <row r="2072" spans="1:39" x14ac:dyDescent="0.2">
      <c r="A2072" s="2" t="s">
        <v>116</v>
      </c>
      <c r="C2072" s="2" t="s">
        <v>117</v>
      </c>
      <c r="E2072" s="2" t="s">
        <v>118</v>
      </c>
      <c r="G2072" s="2" t="s">
        <v>119</v>
      </c>
      <c r="I2072" s="2" t="s">
        <v>2794</v>
      </c>
      <c r="K2072" s="2" t="s">
        <v>2830</v>
      </c>
      <c r="M2072" s="2" t="s">
        <v>3819</v>
      </c>
      <c r="O2072" s="2" t="s">
        <v>5380</v>
      </c>
      <c r="P2072" s="14" t="s">
        <v>116</v>
      </c>
      <c r="R2072" s="14" t="s">
        <v>117</v>
      </c>
      <c r="T2072" s="14" t="s">
        <v>118</v>
      </c>
      <c r="V2072" s="14" t="s">
        <v>119</v>
      </c>
      <c r="X2072" s="14" t="s">
        <v>2794</v>
      </c>
      <c r="Z2072" s="14" t="s">
        <v>2830</v>
      </c>
      <c r="AB2072" s="14" t="s">
        <v>3818</v>
      </c>
      <c r="AD2072" s="26" t="s">
        <v>5381</v>
      </c>
      <c r="AE2072" s="4" t="s">
        <v>5382</v>
      </c>
      <c r="AF2072" s="4" t="s">
        <v>5383</v>
      </c>
      <c r="AI2072" s="4" t="s">
        <v>29</v>
      </c>
      <c r="AJ2072" s="4" t="s">
        <v>101</v>
      </c>
      <c r="AK2072" s="4" t="s">
        <v>99</v>
      </c>
      <c r="AL2072" s="15" t="s">
        <v>154</v>
      </c>
      <c r="AM2072" s="15" t="s">
        <v>28</v>
      </c>
    </row>
    <row r="2073" spans="1:39" x14ac:dyDescent="0.2">
      <c r="P2073" s="14" t="s">
        <v>116</v>
      </c>
      <c r="R2073" s="14" t="s">
        <v>117</v>
      </c>
      <c r="T2073" s="14" t="s">
        <v>118</v>
      </c>
      <c r="V2073" s="14" t="s">
        <v>119</v>
      </c>
      <c r="X2073" s="14" t="s">
        <v>2794</v>
      </c>
      <c r="Z2073" s="14" t="s">
        <v>2830</v>
      </c>
      <c r="AB2073" s="14" t="s">
        <v>5384</v>
      </c>
      <c r="AL2073" s="15" t="s">
        <v>121</v>
      </c>
      <c r="AM2073" s="15" t="s">
        <v>35</v>
      </c>
    </row>
    <row r="2074" spans="1:39" x14ac:dyDescent="0.2">
      <c r="P2074" s="14" t="s">
        <v>116</v>
      </c>
      <c r="R2074" s="14" t="s">
        <v>117</v>
      </c>
      <c r="T2074" s="14" t="s">
        <v>118</v>
      </c>
      <c r="V2074" s="14" t="s">
        <v>119</v>
      </c>
      <c r="X2074" s="14" t="s">
        <v>2794</v>
      </c>
      <c r="Z2074" s="14" t="s">
        <v>2830</v>
      </c>
      <c r="AB2074" s="14" t="s">
        <v>5384</v>
      </c>
      <c r="AD2074" s="26" t="s">
        <v>7290</v>
      </c>
      <c r="AE2074" s="4" t="s">
        <v>5385</v>
      </c>
      <c r="AF2074" s="4" t="s">
        <v>5386</v>
      </c>
      <c r="AI2074" s="4" t="s">
        <v>29</v>
      </c>
      <c r="AJ2074" s="4" t="s">
        <v>101</v>
      </c>
      <c r="AK2074" s="4" t="s">
        <v>99</v>
      </c>
      <c r="AL2074" s="15" t="s">
        <v>121</v>
      </c>
      <c r="AM2074" s="15" t="s">
        <v>28</v>
      </c>
    </row>
    <row r="2075" spans="1:39" x14ac:dyDescent="0.2">
      <c r="P2075" s="14" t="s">
        <v>116</v>
      </c>
      <c r="R2075" s="14" t="s">
        <v>117</v>
      </c>
      <c r="T2075" s="14" t="s">
        <v>118</v>
      </c>
      <c r="V2075" s="14" t="s">
        <v>119</v>
      </c>
      <c r="X2075" s="14" t="s">
        <v>2794</v>
      </c>
      <c r="Z2075" s="14" t="s">
        <v>2830</v>
      </c>
      <c r="AB2075" s="14" t="s">
        <v>5387</v>
      </c>
      <c r="AD2075" s="26" t="s">
        <v>7291</v>
      </c>
      <c r="AE2075" s="4" t="s">
        <v>5390</v>
      </c>
      <c r="AF2075" s="4" t="s">
        <v>5391</v>
      </c>
      <c r="AI2075" s="4" t="s">
        <v>29</v>
      </c>
      <c r="AJ2075" s="4" t="s">
        <v>101</v>
      </c>
      <c r="AK2075" s="4" t="s">
        <v>99</v>
      </c>
      <c r="AL2075" s="15" t="s">
        <v>121</v>
      </c>
      <c r="AM2075" s="15" t="s">
        <v>28</v>
      </c>
    </row>
    <row r="2076" spans="1:39" x14ac:dyDescent="0.2">
      <c r="P2076" s="14" t="s">
        <v>116</v>
      </c>
      <c r="R2076" s="14" t="s">
        <v>117</v>
      </c>
      <c r="T2076" s="14" t="s">
        <v>118</v>
      </c>
      <c r="V2076" s="14" t="s">
        <v>119</v>
      </c>
      <c r="X2076" s="14" t="s">
        <v>2794</v>
      </c>
      <c r="Z2076" s="14" t="s">
        <v>2830</v>
      </c>
      <c r="AB2076" s="14" t="s">
        <v>5387</v>
      </c>
      <c r="AD2076" s="26" t="s">
        <v>7292</v>
      </c>
      <c r="AE2076" s="4" t="s">
        <v>5406</v>
      </c>
      <c r="AF2076" s="4" t="s">
        <v>5407</v>
      </c>
      <c r="AI2076" s="4" t="s">
        <v>29</v>
      </c>
      <c r="AJ2076" s="4" t="s">
        <v>101</v>
      </c>
      <c r="AK2076" s="4" t="s">
        <v>99</v>
      </c>
      <c r="AL2076" s="15" t="s">
        <v>121</v>
      </c>
      <c r="AM2076" s="15" t="s">
        <v>28</v>
      </c>
    </row>
    <row r="2077" spans="1:39" x14ac:dyDescent="0.2">
      <c r="P2077" s="14" t="s">
        <v>116</v>
      </c>
      <c r="R2077" s="14" t="s">
        <v>117</v>
      </c>
      <c r="T2077" s="14" t="s">
        <v>118</v>
      </c>
      <c r="V2077" s="14" t="s">
        <v>119</v>
      </c>
      <c r="X2077" s="14" t="s">
        <v>2794</v>
      </c>
      <c r="Z2077" s="14" t="s">
        <v>2830</v>
      </c>
      <c r="AB2077" s="14" t="s">
        <v>5387</v>
      </c>
      <c r="AD2077" s="26" t="s">
        <v>7293</v>
      </c>
      <c r="AE2077" s="4" t="s">
        <v>5412</v>
      </c>
      <c r="AF2077" s="4" t="s">
        <v>5413</v>
      </c>
      <c r="AI2077" s="4" t="s">
        <v>29</v>
      </c>
      <c r="AJ2077" s="4" t="s">
        <v>101</v>
      </c>
      <c r="AK2077" s="4" t="s">
        <v>99</v>
      </c>
      <c r="AL2077" s="15" t="s">
        <v>121</v>
      </c>
      <c r="AM2077" s="15" t="s">
        <v>28</v>
      </c>
    </row>
    <row r="2078" spans="1:39" x14ac:dyDescent="0.2">
      <c r="P2078" s="14" t="s">
        <v>116</v>
      </c>
      <c r="R2078" s="14" t="s">
        <v>117</v>
      </c>
      <c r="T2078" s="14" t="s">
        <v>118</v>
      </c>
      <c r="V2078" s="14" t="s">
        <v>119</v>
      </c>
      <c r="X2078" s="14" t="s">
        <v>2794</v>
      </c>
      <c r="Z2078" s="14" t="s">
        <v>2830</v>
      </c>
      <c r="AB2078" s="14" t="s">
        <v>5387</v>
      </c>
      <c r="AD2078" s="26" t="s">
        <v>7294</v>
      </c>
      <c r="AE2078" s="4" t="s">
        <v>5436</v>
      </c>
      <c r="AF2078" s="4" t="s">
        <v>5437</v>
      </c>
      <c r="AI2078" s="4" t="s">
        <v>29</v>
      </c>
      <c r="AJ2078" s="4" t="s">
        <v>101</v>
      </c>
      <c r="AK2078" s="4" t="s">
        <v>99</v>
      </c>
      <c r="AL2078" s="15" t="s">
        <v>121</v>
      </c>
      <c r="AM2078" s="15" t="s">
        <v>28</v>
      </c>
    </row>
    <row r="2079" spans="1:39" x14ac:dyDescent="0.2">
      <c r="A2079" s="2" t="s">
        <v>116</v>
      </c>
      <c r="C2079" s="2" t="s">
        <v>117</v>
      </c>
      <c r="E2079" s="2" t="s">
        <v>118</v>
      </c>
      <c r="G2079" s="2" t="s">
        <v>119</v>
      </c>
      <c r="I2079" s="2" t="s">
        <v>2794</v>
      </c>
      <c r="K2079" s="2" t="s">
        <v>2830</v>
      </c>
      <c r="M2079" s="2" t="s">
        <v>5394</v>
      </c>
      <c r="O2079" s="2" t="s">
        <v>5395</v>
      </c>
      <c r="P2079" s="14" t="s">
        <v>116</v>
      </c>
      <c r="R2079" s="14" t="s">
        <v>117</v>
      </c>
      <c r="T2079" s="14" t="s">
        <v>118</v>
      </c>
      <c r="V2079" s="14" t="s">
        <v>119</v>
      </c>
      <c r="X2079" s="14" t="s">
        <v>2794</v>
      </c>
      <c r="Z2079" s="14" t="s">
        <v>2830</v>
      </c>
      <c r="AB2079" s="14" t="s">
        <v>5387</v>
      </c>
      <c r="AD2079" s="26" t="s">
        <v>5396</v>
      </c>
      <c r="AE2079" s="4" t="s">
        <v>5397</v>
      </c>
      <c r="AF2079" s="4" t="s">
        <v>5398</v>
      </c>
      <c r="AI2079" s="4" t="s">
        <v>29</v>
      </c>
      <c r="AJ2079" s="4" t="s">
        <v>101</v>
      </c>
      <c r="AK2079" s="4" t="s">
        <v>99</v>
      </c>
      <c r="AL2079" s="15" t="s">
        <v>154</v>
      </c>
      <c r="AM2079" s="15" t="s">
        <v>28</v>
      </c>
    </row>
    <row r="2080" spans="1:39" x14ac:dyDescent="0.2">
      <c r="P2080" s="14" t="s">
        <v>116</v>
      </c>
      <c r="R2080" s="14" t="s">
        <v>117</v>
      </c>
      <c r="T2080" s="14" t="s">
        <v>118</v>
      </c>
      <c r="V2080" s="14" t="s">
        <v>119</v>
      </c>
      <c r="X2080" s="14" t="s">
        <v>2794</v>
      </c>
      <c r="Z2080" s="14" t="s">
        <v>2830</v>
      </c>
      <c r="AB2080" s="14" t="s">
        <v>5387</v>
      </c>
      <c r="AD2080" s="26" t="s">
        <v>7295</v>
      </c>
      <c r="AE2080" s="4" t="s">
        <v>5392</v>
      </c>
      <c r="AF2080" s="4" t="s">
        <v>5393</v>
      </c>
      <c r="AI2080" s="4" t="s">
        <v>29</v>
      </c>
      <c r="AJ2080" s="4" t="s">
        <v>101</v>
      </c>
      <c r="AK2080" s="4" t="s">
        <v>99</v>
      </c>
      <c r="AL2080" s="15" t="s">
        <v>121</v>
      </c>
      <c r="AM2080" s="15" t="s">
        <v>28</v>
      </c>
    </row>
    <row r="2081" spans="16:39" x14ac:dyDescent="0.2">
      <c r="P2081" s="14" t="s">
        <v>116</v>
      </c>
      <c r="R2081" s="14" t="s">
        <v>117</v>
      </c>
      <c r="T2081" s="14" t="s">
        <v>118</v>
      </c>
      <c r="V2081" s="14" t="s">
        <v>119</v>
      </c>
      <c r="X2081" s="14" t="s">
        <v>2794</v>
      </c>
      <c r="Z2081" s="14" t="s">
        <v>2830</v>
      </c>
      <c r="AB2081" s="14" t="s">
        <v>5387</v>
      </c>
      <c r="AD2081" s="26" t="s">
        <v>7296</v>
      </c>
      <c r="AE2081" s="4" t="s">
        <v>5442</v>
      </c>
      <c r="AF2081" s="4" t="s">
        <v>5443</v>
      </c>
      <c r="AI2081" s="4" t="s">
        <v>29</v>
      </c>
      <c r="AJ2081" s="4" t="s">
        <v>101</v>
      </c>
      <c r="AK2081" s="4" t="s">
        <v>99</v>
      </c>
      <c r="AL2081" s="15" t="s">
        <v>121</v>
      </c>
      <c r="AM2081" s="15" t="s">
        <v>28</v>
      </c>
    </row>
    <row r="2082" spans="16:39" x14ac:dyDescent="0.2">
      <c r="P2082" s="14" t="s">
        <v>116</v>
      </c>
      <c r="R2082" s="14" t="s">
        <v>117</v>
      </c>
      <c r="T2082" s="14" t="s">
        <v>118</v>
      </c>
      <c r="V2082" s="14" t="s">
        <v>119</v>
      </c>
      <c r="X2082" s="14" t="s">
        <v>2794</v>
      </c>
      <c r="Z2082" s="14" t="s">
        <v>2830</v>
      </c>
      <c r="AB2082" s="14" t="s">
        <v>5387</v>
      </c>
      <c r="AD2082" s="26" t="s">
        <v>7297</v>
      </c>
      <c r="AE2082" s="4" t="s">
        <v>5423</v>
      </c>
      <c r="AF2082" s="4" t="s">
        <v>5424</v>
      </c>
      <c r="AI2082" s="4" t="s">
        <v>29</v>
      </c>
      <c r="AJ2082" s="4" t="s">
        <v>101</v>
      </c>
      <c r="AK2082" s="4" t="s">
        <v>99</v>
      </c>
      <c r="AL2082" s="15" t="s">
        <v>121</v>
      </c>
      <c r="AM2082" s="15" t="s">
        <v>28</v>
      </c>
    </row>
    <row r="2083" spans="16:39" x14ac:dyDescent="0.2">
      <c r="P2083" s="14" t="s">
        <v>116</v>
      </c>
      <c r="R2083" s="14" t="s">
        <v>117</v>
      </c>
      <c r="T2083" s="14" t="s">
        <v>118</v>
      </c>
      <c r="V2083" s="14" t="s">
        <v>119</v>
      </c>
      <c r="X2083" s="14" t="s">
        <v>2794</v>
      </c>
      <c r="Z2083" s="14" t="s">
        <v>2830</v>
      </c>
      <c r="AB2083" s="14" t="s">
        <v>5387</v>
      </c>
      <c r="AD2083" s="26" t="s">
        <v>7298</v>
      </c>
      <c r="AE2083" s="4" t="s">
        <v>5429</v>
      </c>
      <c r="AF2083" s="4" t="s">
        <v>5430</v>
      </c>
      <c r="AI2083" s="4" t="s">
        <v>29</v>
      </c>
      <c r="AJ2083" s="4" t="s">
        <v>101</v>
      </c>
      <c r="AK2083" s="4" t="s">
        <v>99</v>
      </c>
      <c r="AL2083" s="15" t="s">
        <v>121</v>
      </c>
      <c r="AM2083" s="15" t="s">
        <v>28</v>
      </c>
    </row>
    <row r="2084" spans="16:39" x14ac:dyDescent="0.2">
      <c r="P2084" s="14" t="s">
        <v>116</v>
      </c>
      <c r="R2084" s="14" t="s">
        <v>117</v>
      </c>
      <c r="T2084" s="14" t="s">
        <v>118</v>
      </c>
      <c r="V2084" s="14" t="s">
        <v>119</v>
      </c>
      <c r="X2084" s="14" t="s">
        <v>2794</v>
      </c>
      <c r="Z2084" s="14" t="s">
        <v>2830</v>
      </c>
      <c r="AB2084" s="14" t="s">
        <v>5387</v>
      </c>
      <c r="AD2084" s="26" t="s">
        <v>5405</v>
      </c>
      <c r="AE2084" s="4" t="s">
        <v>5419</v>
      </c>
      <c r="AF2084" s="4" t="s">
        <v>5420</v>
      </c>
      <c r="AI2084" s="4" t="s">
        <v>29</v>
      </c>
      <c r="AJ2084" s="4" t="s">
        <v>101</v>
      </c>
      <c r="AK2084" s="4" t="s">
        <v>99</v>
      </c>
      <c r="AL2084" s="15" t="s">
        <v>121</v>
      </c>
      <c r="AM2084" s="15" t="s">
        <v>28</v>
      </c>
    </row>
    <row r="2085" spans="16:39" x14ac:dyDescent="0.2">
      <c r="P2085" s="14" t="s">
        <v>116</v>
      </c>
      <c r="R2085" s="14" t="s">
        <v>117</v>
      </c>
      <c r="T2085" s="14" t="s">
        <v>118</v>
      </c>
      <c r="V2085" s="14" t="s">
        <v>119</v>
      </c>
      <c r="X2085" s="14" t="s">
        <v>2794</v>
      </c>
      <c r="Z2085" s="14" t="s">
        <v>2830</v>
      </c>
      <c r="AB2085" s="14" t="s">
        <v>5387</v>
      </c>
      <c r="AD2085" s="26" t="s">
        <v>7299</v>
      </c>
      <c r="AE2085" s="4" t="s">
        <v>5403</v>
      </c>
      <c r="AF2085" s="4" t="s">
        <v>5404</v>
      </c>
      <c r="AI2085" s="4" t="s">
        <v>29</v>
      </c>
      <c r="AJ2085" s="4" t="s">
        <v>101</v>
      </c>
      <c r="AK2085" s="4" t="s">
        <v>99</v>
      </c>
      <c r="AL2085" s="15" t="s">
        <v>121</v>
      </c>
      <c r="AM2085" s="15" t="s">
        <v>28</v>
      </c>
    </row>
    <row r="2086" spans="16:39" x14ac:dyDescent="0.2">
      <c r="P2086" s="14" t="s">
        <v>116</v>
      </c>
      <c r="R2086" s="14" t="s">
        <v>117</v>
      </c>
      <c r="T2086" s="14" t="s">
        <v>118</v>
      </c>
      <c r="V2086" s="14" t="s">
        <v>119</v>
      </c>
      <c r="X2086" s="14" t="s">
        <v>2794</v>
      </c>
      <c r="Z2086" s="14" t="s">
        <v>2830</v>
      </c>
      <c r="AB2086" s="14" t="s">
        <v>5387</v>
      </c>
      <c r="AD2086" s="26" t="s">
        <v>7300</v>
      </c>
      <c r="AE2086" s="4" t="s">
        <v>5433</v>
      </c>
      <c r="AF2086" s="4" t="s">
        <v>5434</v>
      </c>
      <c r="AI2086" s="4" t="s">
        <v>29</v>
      </c>
      <c r="AJ2086" s="4" t="s">
        <v>101</v>
      </c>
      <c r="AK2086" s="4" t="s">
        <v>99</v>
      </c>
      <c r="AL2086" s="15" t="s">
        <v>121</v>
      </c>
      <c r="AM2086" s="15" t="s">
        <v>28</v>
      </c>
    </row>
    <row r="2087" spans="16:39" x14ac:dyDescent="0.2">
      <c r="P2087" s="14" t="s">
        <v>116</v>
      </c>
      <c r="R2087" s="14" t="s">
        <v>117</v>
      </c>
      <c r="T2087" s="14" t="s">
        <v>118</v>
      </c>
      <c r="V2087" s="14" t="s">
        <v>119</v>
      </c>
      <c r="X2087" s="14" t="s">
        <v>2794</v>
      </c>
      <c r="Z2087" s="14" t="s">
        <v>2830</v>
      </c>
      <c r="AB2087" s="14" t="s">
        <v>5387</v>
      </c>
      <c r="AD2087" s="26" t="s">
        <v>7301</v>
      </c>
      <c r="AE2087" s="4" t="s">
        <v>5401</v>
      </c>
      <c r="AF2087" s="4" t="s">
        <v>5402</v>
      </c>
      <c r="AI2087" s="4" t="s">
        <v>29</v>
      </c>
      <c r="AJ2087" s="4" t="s">
        <v>101</v>
      </c>
      <c r="AK2087" s="4" t="s">
        <v>99</v>
      </c>
      <c r="AL2087" s="15" t="s">
        <v>121</v>
      </c>
      <c r="AM2087" s="15" t="s">
        <v>28</v>
      </c>
    </row>
    <row r="2088" spans="16:39" x14ac:dyDescent="0.2">
      <c r="P2088" s="14" t="s">
        <v>116</v>
      </c>
      <c r="R2088" s="14" t="s">
        <v>117</v>
      </c>
      <c r="T2088" s="14" t="s">
        <v>118</v>
      </c>
      <c r="V2088" s="14" t="s">
        <v>119</v>
      </c>
      <c r="X2088" s="14" t="s">
        <v>2794</v>
      </c>
      <c r="Z2088" s="14" t="s">
        <v>2830</v>
      </c>
      <c r="AB2088" s="14" t="s">
        <v>5387</v>
      </c>
      <c r="AD2088" s="26" t="s">
        <v>7302</v>
      </c>
      <c r="AE2088" s="4" t="s">
        <v>5410</v>
      </c>
      <c r="AF2088" s="4" t="s">
        <v>5411</v>
      </c>
      <c r="AI2088" s="4" t="s">
        <v>29</v>
      </c>
      <c r="AJ2088" s="4" t="s">
        <v>101</v>
      </c>
      <c r="AK2088" s="4" t="s">
        <v>99</v>
      </c>
      <c r="AL2088" s="15" t="s">
        <v>121</v>
      </c>
      <c r="AM2088" s="15" t="s">
        <v>28</v>
      </c>
    </row>
    <row r="2089" spans="16:39" x14ac:dyDescent="0.2">
      <c r="P2089" s="14" t="s">
        <v>116</v>
      </c>
      <c r="R2089" s="14" t="s">
        <v>117</v>
      </c>
      <c r="T2089" s="14" t="s">
        <v>118</v>
      </c>
      <c r="V2089" s="14" t="s">
        <v>119</v>
      </c>
      <c r="X2089" s="14" t="s">
        <v>2794</v>
      </c>
      <c r="Z2089" s="14" t="s">
        <v>2830</v>
      </c>
      <c r="AB2089" s="14" t="s">
        <v>5387</v>
      </c>
      <c r="AD2089" s="26" t="s">
        <v>7303</v>
      </c>
      <c r="AE2089" s="4" t="s">
        <v>5431</v>
      </c>
      <c r="AF2089" s="4" t="s">
        <v>5432</v>
      </c>
      <c r="AI2089" s="4" t="s">
        <v>29</v>
      </c>
      <c r="AJ2089" s="4" t="s">
        <v>101</v>
      </c>
      <c r="AK2089" s="4" t="s">
        <v>99</v>
      </c>
      <c r="AL2089" s="15" t="s">
        <v>121</v>
      </c>
      <c r="AM2089" s="15" t="s">
        <v>28</v>
      </c>
    </row>
    <row r="2090" spans="16:39" x14ac:dyDescent="0.2">
      <c r="P2090" s="14" t="s">
        <v>116</v>
      </c>
      <c r="R2090" s="14" t="s">
        <v>117</v>
      </c>
      <c r="T2090" s="14" t="s">
        <v>118</v>
      </c>
      <c r="V2090" s="14" t="s">
        <v>119</v>
      </c>
      <c r="X2090" s="14" t="s">
        <v>2794</v>
      </c>
      <c r="Z2090" s="14" t="s">
        <v>2830</v>
      </c>
      <c r="AB2090" s="14" t="s">
        <v>5387</v>
      </c>
      <c r="AD2090" s="26" t="s">
        <v>7304</v>
      </c>
      <c r="AE2090" s="4" t="s">
        <v>5439</v>
      </c>
      <c r="AF2090" s="4" t="s">
        <v>5440</v>
      </c>
      <c r="AI2090" s="4" t="s">
        <v>29</v>
      </c>
      <c r="AJ2090" s="4" t="s">
        <v>101</v>
      </c>
      <c r="AK2090" s="4" t="s">
        <v>99</v>
      </c>
      <c r="AL2090" s="15" t="s">
        <v>121</v>
      </c>
      <c r="AM2090" s="15" t="s">
        <v>28</v>
      </c>
    </row>
    <row r="2091" spans="16:39" x14ac:dyDescent="0.2">
      <c r="P2091" s="14" t="s">
        <v>116</v>
      </c>
      <c r="R2091" s="14" t="s">
        <v>117</v>
      </c>
      <c r="T2091" s="14" t="s">
        <v>118</v>
      </c>
      <c r="V2091" s="14" t="s">
        <v>119</v>
      </c>
      <c r="X2091" s="14" t="s">
        <v>2794</v>
      </c>
      <c r="Z2091" s="14" t="s">
        <v>2830</v>
      </c>
      <c r="AB2091" s="14" t="s">
        <v>5387</v>
      </c>
      <c r="AD2091" s="26" t="s">
        <v>7305</v>
      </c>
      <c r="AE2091" s="4" t="s">
        <v>5414</v>
      </c>
      <c r="AF2091" s="4" t="s">
        <v>5415</v>
      </c>
      <c r="AI2091" s="4" t="s">
        <v>29</v>
      </c>
      <c r="AJ2091" s="4" t="s">
        <v>101</v>
      </c>
      <c r="AK2091" s="4" t="s">
        <v>99</v>
      </c>
      <c r="AL2091" s="15" t="s">
        <v>121</v>
      </c>
      <c r="AM2091" s="15" t="s">
        <v>28</v>
      </c>
    </row>
    <row r="2092" spans="16:39" x14ac:dyDescent="0.2">
      <c r="P2092" s="14" t="s">
        <v>116</v>
      </c>
      <c r="R2092" s="14" t="s">
        <v>117</v>
      </c>
      <c r="T2092" s="14" t="s">
        <v>118</v>
      </c>
      <c r="V2092" s="14" t="s">
        <v>119</v>
      </c>
      <c r="X2092" s="14" t="s">
        <v>2794</v>
      </c>
      <c r="Z2092" s="14" t="s">
        <v>2830</v>
      </c>
      <c r="AB2092" s="14" t="s">
        <v>5387</v>
      </c>
      <c r="AD2092" s="26" t="s">
        <v>5416</v>
      </c>
      <c r="AE2092" s="4" t="s">
        <v>5417</v>
      </c>
      <c r="AF2092" s="4" t="s">
        <v>5418</v>
      </c>
      <c r="AH2092" s="4" t="s">
        <v>5418</v>
      </c>
      <c r="AI2092" s="4" t="s">
        <v>29</v>
      </c>
      <c r="AJ2092" s="4" t="s">
        <v>101</v>
      </c>
      <c r="AK2092" s="4" t="s">
        <v>99</v>
      </c>
      <c r="AL2092" s="15" t="s">
        <v>121</v>
      </c>
      <c r="AM2092" s="15" t="s">
        <v>28</v>
      </c>
    </row>
    <row r="2093" spans="16:39" x14ac:dyDescent="0.2">
      <c r="P2093" s="14" t="s">
        <v>116</v>
      </c>
      <c r="R2093" s="14" t="s">
        <v>117</v>
      </c>
      <c r="T2093" s="14" t="s">
        <v>118</v>
      </c>
      <c r="V2093" s="14" t="s">
        <v>119</v>
      </c>
      <c r="X2093" s="14" t="s">
        <v>2794</v>
      </c>
      <c r="Z2093" s="14" t="s">
        <v>2830</v>
      </c>
      <c r="AB2093" s="14" t="s">
        <v>5387</v>
      </c>
      <c r="AD2093" s="26" t="s">
        <v>7306</v>
      </c>
      <c r="AE2093" s="4" t="s">
        <v>5421</v>
      </c>
      <c r="AF2093" s="4" t="s">
        <v>5422</v>
      </c>
      <c r="AI2093" s="4" t="s">
        <v>29</v>
      </c>
      <c r="AJ2093" s="4" t="s">
        <v>101</v>
      </c>
      <c r="AK2093" s="4" t="s">
        <v>99</v>
      </c>
      <c r="AL2093" s="15" t="s">
        <v>121</v>
      </c>
      <c r="AM2093" s="15" t="s">
        <v>28</v>
      </c>
    </row>
    <row r="2094" spans="16:39" x14ac:dyDescent="0.2">
      <c r="P2094" s="14" t="s">
        <v>116</v>
      </c>
      <c r="R2094" s="14" t="s">
        <v>117</v>
      </c>
      <c r="T2094" s="14" t="s">
        <v>118</v>
      </c>
      <c r="V2094" s="14" t="s">
        <v>119</v>
      </c>
      <c r="X2094" s="14" t="s">
        <v>2794</v>
      </c>
      <c r="Z2094" s="14" t="s">
        <v>2830</v>
      </c>
      <c r="AB2094" s="14" t="s">
        <v>5387</v>
      </c>
      <c r="AD2094" s="26" t="s">
        <v>7307</v>
      </c>
      <c r="AE2094" s="4" t="s">
        <v>5444</v>
      </c>
      <c r="AF2094" s="4" t="s">
        <v>5445</v>
      </c>
      <c r="AI2094" s="4" t="s">
        <v>29</v>
      </c>
      <c r="AJ2094" s="4" t="s">
        <v>101</v>
      </c>
      <c r="AK2094" s="4" t="s">
        <v>99</v>
      </c>
      <c r="AL2094" s="15" t="s">
        <v>121</v>
      </c>
      <c r="AM2094" s="15" t="s">
        <v>28</v>
      </c>
    </row>
    <row r="2095" spans="16:39" x14ac:dyDescent="0.2">
      <c r="P2095" s="14" t="s">
        <v>116</v>
      </c>
      <c r="R2095" s="14" t="s">
        <v>117</v>
      </c>
      <c r="T2095" s="14" t="s">
        <v>118</v>
      </c>
      <c r="V2095" s="14" t="s">
        <v>119</v>
      </c>
      <c r="X2095" s="14" t="s">
        <v>2794</v>
      </c>
      <c r="Z2095" s="14" t="s">
        <v>2830</v>
      </c>
      <c r="AB2095" s="14" t="s">
        <v>5387</v>
      </c>
      <c r="AD2095" s="26" t="s">
        <v>5435</v>
      </c>
      <c r="AE2095" s="4" t="s">
        <v>5388</v>
      </c>
      <c r="AF2095" s="4" t="s">
        <v>5389</v>
      </c>
      <c r="AI2095" s="4" t="s">
        <v>29</v>
      </c>
      <c r="AJ2095" s="4" t="s">
        <v>101</v>
      </c>
      <c r="AK2095" s="4" t="s">
        <v>99</v>
      </c>
      <c r="AL2095" s="15" t="s">
        <v>121</v>
      </c>
      <c r="AM2095" s="15" t="s">
        <v>28</v>
      </c>
    </row>
    <row r="2096" spans="16:39" x14ac:dyDescent="0.2">
      <c r="P2096" s="14" t="s">
        <v>116</v>
      </c>
      <c r="R2096" s="14" t="s">
        <v>117</v>
      </c>
      <c r="T2096" s="14" t="s">
        <v>118</v>
      </c>
      <c r="V2096" s="14" t="s">
        <v>119</v>
      </c>
      <c r="X2096" s="14" t="s">
        <v>2794</v>
      </c>
      <c r="Z2096" s="14" t="s">
        <v>2830</v>
      </c>
      <c r="AB2096" s="14" t="s">
        <v>5387</v>
      </c>
      <c r="AD2096" s="26" t="s">
        <v>5438</v>
      </c>
      <c r="AE2096" s="4" t="s">
        <v>5408</v>
      </c>
      <c r="AF2096" s="4" t="s">
        <v>5409</v>
      </c>
      <c r="AI2096" s="4" t="s">
        <v>29</v>
      </c>
      <c r="AJ2096" s="4" t="s">
        <v>101</v>
      </c>
      <c r="AK2096" s="4" t="s">
        <v>99</v>
      </c>
      <c r="AL2096" s="15" t="s">
        <v>121</v>
      </c>
      <c r="AM2096" s="15" t="s">
        <v>28</v>
      </c>
    </row>
    <row r="2097" spans="16:39" x14ac:dyDescent="0.2">
      <c r="P2097" s="14" t="s">
        <v>116</v>
      </c>
      <c r="R2097" s="14" t="s">
        <v>117</v>
      </c>
      <c r="T2097" s="14" t="s">
        <v>118</v>
      </c>
      <c r="V2097" s="14" t="s">
        <v>119</v>
      </c>
      <c r="X2097" s="14" t="s">
        <v>2794</v>
      </c>
      <c r="Z2097" s="14" t="s">
        <v>2830</v>
      </c>
      <c r="AB2097" s="14" t="s">
        <v>5387</v>
      </c>
      <c r="AD2097" s="26" t="s">
        <v>5441</v>
      </c>
      <c r="AE2097" s="4" t="s">
        <v>5427</v>
      </c>
      <c r="AF2097" s="4" t="s">
        <v>5428</v>
      </c>
      <c r="AI2097" s="4" t="s">
        <v>29</v>
      </c>
      <c r="AJ2097" s="4" t="s">
        <v>101</v>
      </c>
      <c r="AK2097" s="4" t="s">
        <v>99</v>
      </c>
      <c r="AL2097" s="15" t="s">
        <v>121</v>
      </c>
      <c r="AM2097" s="15" t="s">
        <v>28</v>
      </c>
    </row>
    <row r="2098" spans="16:39" x14ac:dyDescent="0.2">
      <c r="P2098" s="14" t="s">
        <v>116</v>
      </c>
      <c r="R2098" s="14" t="s">
        <v>117</v>
      </c>
      <c r="T2098" s="14" t="s">
        <v>118</v>
      </c>
      <c r="V2098" s="14" t="s">
        <v>119</v>
      </c>
      <c r="X2098" s="14" t="s">
        <v>2794</v>
      </c>
      <c r="Z2098" s="14" t="s">
        <v>2830</v>
      </c>
      <c r="AB2098" s="14" t="s">
        <v>5387</v>
      </c>
      <c r="AD2098" s="26" t="s">
        <v>7308</v>
      </c>
      <c r="AE2098" s="4" t="s">
        <v>5399</v>
      </c>
      <c r="AF2098" s="4" t="s">
        <v>5400</v>
      </c>
      <c r="AI2098" s="4" t="s">
        <v>29</v>
      </c>
      <c r="AJ2098" s="4" t="s">
        <v>101</v>
      </c>
      <c r="AK2098" s="4" t="s">
        <v>99</v>
      </c>
      <c r="AL2098" s="15" t="s">
        <v>121</v>
      </c>
      <c r="AM2098" s="15" t="s">
        <v>28</v>
      </c>
    </row>
    <row r="2099" spans="16:39" x14ac:dyDescent="0.2">
      <c r="P2099" s="14" t="s">
        <v>116</v>
      </c>
      <c r="R2099" s="14" t="s">
        <v>117</v>
      </c>
      <c r="T2099" s="14" t="s">
        <v>118</v>
      </c>
      <c r="V2099" s="14" t="s">
        <v>119</v>
      </c>
      <c r="X2099" s="14" t="s">
        <v>2794</v>
      </c>
      <c r="Z2099" s="14" t="s">
        <v>2830</v>
      </c>
      <c r="AB2099" s="14" t="s">
        <v>5387</v>
      </c>
      <c r="AD2099" s="26" t="s">
        <v>7309</v>
      </c>
      <c r="AE2099" s="4" t="s">
        <v>5425</v>
      </c>
      <c r="AF2099" s="4" t="s">
        <v>5426</v>
      </c>
      <c r="AI2099" s="4" t="s">
        <v>29</v>
      </c>
      <c r="AJ2099" s="4" t="s">
        <v>101</v>
      </c>
      <c r="AK2099" s="4" t="s">
        <v>99</v>
      </c>
      <c r="AL2099" s="15" t="s">
        <v>121</v>
      </c>
      <c r="AM2099" s="15" t="s">
        <v>28</v>
      </c>
    </row>
    <row r="2100" spans="16:39" x14ac:dyDescent="0.2">
      <c r="P2100" s="14" t="s">
        <v>116</v>
      </c>
      <c r="R2100" s="14" t="s">
        <v>117</v>
      </c>
      <c r="T2100" s="14" t="s">
        <v>118</v>
      </c>
      <c r="V2100" s="14" t="s">
        <v>119</v>
      </c>
      <c r="X2100" s="14" t="s">
        <v>2794</v>
      </c>
      <c r="Z2100" s="14" t="s">
        <v>2830</v>
      </c>
      <c r="AB2100" s="14" t="s">
        <v>5446</v>
      </c>
      <c r="AD2100" s="26" t="s">
        <v>7310</v>
      </c>
      <c r="AE2100" s="4" t="s">
        <v>5557</v>
      </c>
      <c r="AF2100" s="4" t="s">
        <v>5558</v>
      </c>
      <c r="AI2100" s="4" t="s">
        <v>29</v>
      </c>
      <c r="AJ2100" s="4" t="s">
        <v>101</v>
      </c>
      <c r="AK2100" s="4" t="s">
        <v>99</v>
      </c>
      <c r="AL2100" s="15" t="s">
        <v>121</v>
      </c>
      <c r="AM2100" s="15" t="s">
        <v>28</v>
      </c>
    </row>
    <row r="2101" spans="16:39" x14ac:dyDescent="0.2">
      <c r="P2101" s="14" t="s">
        <v>116</v>
      </c>
      <c r="R2101" s="14" t="s">
        <v>117</v>
      </c>
      <c r="T2101" s="14" t="s">
        <v>118</v>
      </c>
      <c r="V2101" s="14" t="s">
        <v>119</v>
      </c>
      <c r="X2101" s="14" t="s">
        <v>2794</v>
      </c>
      <c r="Z2101" s="14" t="s">
        <v>2830</v>
      </c>
      <c r="AB2101" s="14" t="s">
        <v>5446</v>
      </c>
      <c r="AD2101" s="26" t="s">
        <v>5449</v>
      </c>
      <c r="AE2101" s="4" t="s">
        <v>5447</v>
      </c>
      <c r="AF2101" s="4" t="s">
        <v>5448</v>
      </c>
      <c r="AI2101" s="4" t="s">
        <v>29</v>
      </c>
      <c r="AJ2101" s="4" t="s">
        <v>101</v>
      </c>
      <c r="AK2101" s="4" t="s">
        <v>99</v>
      </c>
      <c r="AL2101" s="15" t="s">
        <v>121</v>
      </c>
      <c r="AM2101" s="15" t="s">
        <v>28</v>
      </c>
    </row>
    <row r="2102" spans="16:39" x14ac:dyDescent="0.2">
      <c r="P2102" s="14" t="s">
        <v>116</v>
      </c>
      <c r="R2102" s="14" t="s">
        <v>117</v>
      </c>
      <c r="T2102" s="14" t="s">
        <v>118</v>
      </c>
      <c r="V2102" s="14" t="s">
        <v>119</v>
      </c>
      <c r="X2102" s="14" t="s">
        <v>2794</v>
      </c>
      <c r="Z2102" s="14" t="s">
        <v>2830</v>
      </c>
      <c r="AB2102" s="14" t="s">
        <v>5446</v>
      </c>
      <c r="AD2102" s="26" t="s">
        <v>5454</v>
      </c>
      <c r="AE2102" s="4" t="s">
        <v>5546</v>
      </c>
      <c r="AF2102" s="4" t="s">
        <v>5547</v>
      </c>
      <c r="AI2102" s="4" t="s">
        <v>29</v>
      </c>
      <c r="AJ2102" s="4" t="s">
        <v>101</v>
      </c>
      <c r="AK2102" s="4" t="s">
        <v>99</v>
      </c>
      <c r="AL2102" s="15" t="s">
        <v>121</v>
      </c>
      <c r="AM2102" s="15" t="s">
        <v>28</v>
      </c>
    </row>
    <row r="2103" spans="16:39" x14ac:dyDescent="0.2">
      <c r="P2103" s="14" t="s">
        <v>116</v>
      </c>
      <c r="R2103" s="14" t="s">
        <v>117</v>
      </c>
      <c r="T2103" s="14" t="s">
        <v>118</v>
      </c>
      <c r="V2103" s="14" t="s">
        <v>119</v>
      </c>
      <c r="X2103" s="14" t="s">
        <v>2794</v>
      </c>
      <c r="Z2103" s="14" t="s">
        <v>2830</v>
      </c>
      <c r="AB2103" s="14" t="s">
        <v>5446</v>
      </c>
      <c r="AD2103" s="26" t="s">
        <v>7311</v>
      </c>
      <c r="AE2103" s="4" t="s">
        <v>5511</v>
      </c>
      <c r="AF2103" s="4" t="s">
        <v>5512</v>
      </c>
      <c r="AI2103" s="4" t="s">
        <v>29</v>
      </c>
      <c r="AJ2103" s="4" t="s">
        <v>101</v>
      </c>
      <c r="AK2103" s="4" t="s">
        <v>99</v>
      </c>
      <c r="AL2103" s="15" t="s">
        <v>121</v>
      </c>
      <c r="AM2103" s="15" t="s">
        <v>28</v>
      </c>
    </row>
    <row r="2104" spans="16:39" x14ac:dyDescent="0.2">
      <c r="P2104" s="14" t="s">
        <v>116</v>
      </c>
      <c r="R2104" s="14" t="s">
        <v>117</v>
      </c>
      <c r="T2104" s="14" t="s">
        <v>118</v>
      </c>
      <c r="V2104" s="14" t="s">
        <v>119</v>
      </c>
      <c r="X2104" s="14" t="s">
        <v>2794</v>
      </c>
      <c r="Z2104" s="14" t="s">
        <v>2830</v>
      </c>
      <c r="AB2104" s="14" t="s">
        <v>5446</v>
      </c>
      <c r="AD2104" s="26" t="s">
        <v>7312</v>
      </c>
      <c r="AE2104" s="4" t="s">
        <v>5553</v>
      </c>
      <c r="AF2104" s="4" t="s">
        <v>5554</v>
      </c>
      <c r="AI2104" s="4" t="s">
        <v>29</v>
      </c>
      <c r="AJ2104" s="4" t="s">
        <v>101</v>
      </c>
      <c r="AK2104" s="4" t="s">
        <v>99</v>
      </c>
      <c r="AL2104" s="15" t="s">
        <v>121</v>
      </c>
      <c r="AM2104" s="15" t="s">
        <v>28</v>
      </c>
    </row>
    <row r="2105" spans="16:39" x14ac:dyDescent="0.2">
      <c r="P2105" s="14" t="s">
        <v>116</v>
      </c>
      <c r="R2105" s="14" t="s">
        <v>117</v>
      </c>
      <c r="T2105" s="14" t="s">
        <v>118</v>
      </c>
      <c r="V2105" s="14" t="s">
        <v>119</v>
      </c>
      <c r="X2105" s="14" t="s">
        <v>2794</v>
      </c>
      <c r="Z2105" s="14" t="s">
        <v>2830</v>
      </c>
      <c r="AB2105" s="14" t="s">
        <v>5446</v>
      </c>
      <c r="AD2105" s="26" t="s">
        <v>7313</v>
      </c>
      <c r="AE2105" s="4" t="s">
        <v>5465</v>
      </c>
      <c r="AF2105" s="4" t="s">
        <v>5466</v>
      </c>
      <c r="AI2105" s="4" t="s">
        <v>29</v>
      </c>
      <c r="AJ2105" s="4" t="s">
        <v>101</v>
      </c>
      <c r="AK2105" s="4" t="s">
        <v>99</v>
      </c>
      <c r="AL2105" s="15" t="s">
        <v>121</v>
      </c>
      <c r="AM2105" s="15" t="s">
        <v>28</v>
      </c>
    </row>
    <row r="2106" spans="16:39" x14ac:dyDescent="0.2">
      <c r="P2106" s="14" t="s">
        <v>116</v>
      </c>
      <c r="R2106" s="14" t="s">
        <v>117</v>
      </c>
      <c r="T2106" s="14" t="s">
        <v>118</v>
      </c>
      <c r="V2106" s="14" t="s">
        <v>119</v>
      </c>
      <c r="X2106" s="14" t="s">
        <v>2794</v>
      </c>
      <c r="Z2106" s="14" t="s">
        <v>2830</v>
      </c>
      <c r="AB2106" s="14" t="s">
        <v>5446</v>
      </c>
      <c r="AD2106" s="26" t="s">
        <v>7314</v>
      </c>
      <c r="AE2106" s="4" t="s">
        <v>5550</v>
      </c>
      <c r="AF2106" s="4" t="s">
        <v>5551</v>
      </c>
      <c r="AI2106" s="4" t="s">
        <v>29</v>
      </c>
      <c r="AJ2106" s="4" t="s">
        <v>101</v>
      </c>
      <c r="AK2106" s="4" t="s">
        <v>99</v>
      </c>
      <c r="AL2106" s="15" t="s">
        <v>121</v>
      </c>
      <c r="AM2106" s="15" t="s">
        <v>28</v>
      </c>
    </row>
    <row r="2107" spans="16:39" x14ac:dyDescent="0.2">
      <c r="P2107" s="14" t="s">
        <v>116</v>
      </c>
      <c r="R2107" s="14" t="s">
        <v>117</v>
      </c>
      <c r="T2107" s="14" t="s">
        <v>118</v>
      </c>
      <c r="V2107" s="14" t="s">
        <v>119</v>
      </c>
      <c r="X2107" s="14" t="s">
        <v>2794</v>
      </c>
      <c r="Z2107" s="14" t="s">
        <v>2830</v>
      </c>
      <c r="AB2107" s="14" t="s">
        <v>5446</v>
      </c>
      <c r="AD2107" s="26" t="s">
        <v>7315</v>
      </c>
      <c r="AE2107" s="4" t="s">
        <v>5524</v>
      </c>
      <c r="AF2107" s="4" t="s">
        <v>5525</v>
      </c>
      <c r="AI2107" s="4" t="s">
        <v>29</v>
      </c>
      <c r="AJ2107" s="4" t="s">
        <v>101</v>
      </c>
      <c r="AK2107" s="4" t="s">
        <v>99</v>
      </c>
      <c r="AL2107" s="15" t="s">
        <v>121</v>
      </c>
      <c r="AM2107" s="15" t="s">
        <v>28</v>
      </c>
    </row>
    <row r="2108" spans="16:39" x14ac:dyDescent="0.2">
      <c r="P2108" s="14" t="s">
        <v>116</v>
      </c>
      <c r="R2108" s="14" t="s">
        <v>117</v>
      </c>
      <c r="T2108" s="14" t="s">
        <v>118</v>
      </c>
      <c r="V2108" s="14" t="s">
        <v>119</v>
      </c>
      <c r="X2108" s="14" t="s">
        <v>2794</v>
      </c>
      <c r="Z2108" s="14" t="s">
        <v>2830</v>
      </c>
      <c r="AB2108" s="14" t="s">
        <v>5446</v>
      </c>
      <c r="AD2108" s="26" t="s">
        <v>7316</v>
      </c>
      <c r="AE2108" s="4" t="s">
        <v>5528</v>
      </c>
      <c r="AF2108" s="4" t="s">
        <v>5529</v>
      </c>
      <c r="AI2108" s="4" t="s">
        <v>29</v>
      </c>
      <c r="AJ2108" s="4" t="s">
        <v>101</v>
      </c>
      <c r="AK2108" s="4" t="s">
        <v>99</v>
      </c>
      <c r="AL2108" s="15" t="s">
        <v>121</v>
      </c>
      <c r="AM2108" s="15" t="s">
        <v>28</v>
      </c>
    </row>
    <row r="2109" spans="16:39" x14ac:dyDescent="0.2">
      <c r="P2109" s="14" t="s">
        <v>116</v>
      </c>
      <c r="R2109" s="14" t="s">
        <v>117</v>
      </c>
      <c r="T2109" s="14" t="s">
        <v>118</v>
      </c>
      <c r="V2109" s="14" t="s">
        <v>119</v>
      </c>
      <c r="X2109" s="14" t="s">
        <v>2794</v>
      </c>
      <c r="Z2109" s="14" t="s">
        <v>2830</v>
      </c>
      <c r="AB2109" s="14" t="s">
        <v>5446</v>
      </c>
      <c r="AD2109" s="26" t="s">
        <v>5475</v>
      </c>
      <c r="AE2109" s="4" t="s">
        <v>5455</v>
      </c>
      <c r="AF2109" s="4" t="s">
        <v>5456</v>
      </c>
      <c r="AI2109" s="4" t="s">
        <v>29</v>
      </c>
      <c r="AJ2109" s="4" t="s">
        <v>101</v>
      </c>
      <c r="AK2109" s="4" t="s">
        <v>99</v>
      </c>
      <c r="AL2109" s="15" t="s">
        <v>121</v>
      </c>
      <c r="AM2109" s="15" t="s">
        <v>28</v>
      </c>
    </row>
    <row r="2110" spans="16:39" x14ac:dyDescent="0.2">
      <c r="P2110" s="14" t="s">
        <v>116</v>
      </c>
      <c r="R2110" s="14" t="s">
        <v>117</v>
      </c>
      <c r="T2110" s="14" t="s">
        <v>118</v>
      </c>
      <c r="V2110" s="14" t="s">
        <v>119</v>
      </c>
      <c r="X2110" s="14" t="s">
        <v>2794</v>
      </c>
      <c r="Z2110" s="14" t="s">
        <v>2830</v>
      </c>
      <c r="AB2110" s="14" t="s">
        <v>5446</v>
      </c>
      <c r="AD2110" s="26" t="s">
        <v>7317</v>
      </c>
      <c r="AE2110" s="4" t="s">
        <v>5530</v>
      </c>
      <c r="AF2110" s="4" t="s">
        <v>5531</v>
      </c>
      <c r="AI2110" s="4" t="s">
        <v>29</v>
      </c>
      <c r="AJ2110" s="4" t="s">
        <v>101</v>
      </c>
      <c r="AK2110" s="4" t="s">
        <v>99</v>
      </c>
      <c r="AL2110" s="15" t="s">
        <v>121</v>
      </c>
      <c r="AM2110" s="15" t="s">
        <v>28</v>
      </c>
    </row>
    <row r="2111" spans="16:39" x14ac:dyDescent="0.2">
      <c r="P2111" s="14" t="s">
        <v>116</v>
      </c>
      <c r="R2111" s="14" t="s">
        <v>117</v>
      </c>
      <c r="T2111" s="14" t="s">
        <v>118</v>
      </c>
      <c r="V2111" s="14" t="s">
        <v>119</v>
      </c>
      <c r="X2111" s="14" t="s">
        <v>2794</v>
      </c>
      <c r="Z2111" s="14" t="s">
        <v>2830</v>
      </c>
      <c r="AB2111" s="14" t="s">
        <v>5446</v>
      </c>
      <c r="AD2111" s="26" t="s">
        <v>5480</v>
      </c>
      <c r="AE2111" s="4" t="s">
        <v>5463</v>
      </c>
      <c r="AF2111" s="4" t="s">
        <v>5464</v>
      </c>
      <c r="AI2111" s="4" t="s">
        <v>29</v>
      </c>
      <c r="AJ2111" s="4" t="s">
        <v>101</v>
      </c>
      <c r="AK2111" s="4" t="s">
        <v>99</v>
      </c>
      <c r="AL2111" s="15" t="s">
        <v>121</v>
      </c>
      <c r="AM2111" s="15" t="s">
        <v>28</v>
      </c>
    </row>
    <row r="2112" spans="16:39" x14ac:dyDescent="0.2">
      <c r="P2112" s="14" t="s">
        <v>116</v>
      </c>
      <c r="R2112" s="14" t="s">
        <v>117</v>
      </c>
      <c r="T2112" s="14" t="s">
        <v>118</v>
      </c>
      <c r="V2112" s="14" t="s">
        <v>119</v>
      </c>
      <c r="X2112" s="14" t="s">
        <v>2794</v>
      </c>
      <c r="Z2112" s="14" t="s">
        <v>2830</v>
      </c>
      <c r="AB2112" s="14" t="s">
        <v>5446</v>
      </c>
      <c r="AD2112" s="26" t="s">
        <v>7318</v>
      </c>
      <c r="AE2112" s="4" t="s">
        <v>5461</v>
      </c>
      <c r="AF2112" s="4" t="s">
        <v>5462</v>
      </c>
      <c r="AI2112" s="4" t="s">
        <v>29</v>
      </c>
      <c r="AJ2112" s="4" t="s">
        <v>101</v>
      </c>
      <c r="AK2112" s="4" t="s">
        <v>99</v>
      </c>
      <c r="AL2112" s="15" t="s">
        <v>121</v>
      </c>
      <c r="AM2112" s="15" t="s">
        <v>28</v>
      </c>
    </row>
    <row r="2113" spans="16:39" x14ac:dyDescent="0.2">
      <c r="P2113" s="14" t="s">
        <v>116</v>
      </c>
      <c r="R2113" s="14" t="s">
        <v>117</v>
      </c>
      <c r="T2113" s="14" t="s">
        <v>118</v>
      </c>
      <c r="V2113" s="14" t="s">
        <v>119</v>
      </c>
      <c r="X2113" s="14" t="s">
        <v>2794</v>
      </c>
      <c r="Z2113" s="14" t="s">
        <v>2830</v>
      </c>
      <c r="AB2113" s="14" t="s">
        <v>5446</v>
      </c>
      <c r="AD2113" s="26" t="s">
        <v>5483</v>
      </c>
      <c r="AE2113" s="4" t="s">
        <v>5484</v>
      </c>
      <c r="AF2113" s="4" t="s">
        <v>5485</v>
      </c>
      <c r="AH2113" s="4" t="s">
        <v>5485</v>
      </c>
      <c r="AI2113" s="4" t="s">
        <v>29</v>
      </c>
      <c r="AJ2113" s="4" t="s">
        <v>101</v>
      </c>
      <c r="AK2113" s="4" t="s">
        <v>99</v>
      </c>
      <c r="AL2113" s="15" t="s">
        <v>121</v>
      </c>
      <c r="AM2113" s="15" t="s">
        <v>28</v>
      </c>
    </row>
    <row r="2114" spans="16:39" x14ac:dyDescent="0.2">
      <c r="P2114" s="14" t="s">
        <v>116</v>
      </c>
      <c r="R2114" s="14" t="s">
        <v>117</v>
      </c>
      <c r="T2114" s="14" t="s">
        <v>118</v>
      </c>
      <c r="V2114" s="14" t="s">
        <v>119</v>
      </c>
      <c r="X2114" s="14" t="s">
        <v>2794</v>
      </c>
      <c r="Z2114" s="14" t="s">
        <v>2830</v>
      </c>
      <c r="AB2114" s="14" t="s">
        <v>5446</v>
      </c>
      <c r="AD2114" s="26" t="s">
        <v>5486</v>
      </c>
      <c r="AE2114" s="4" t="s">
        <v>5450</v>
      </c>
      <c r="AF2114" s="4" t="s">
        <v>5451</v>
      </c>
      <c r="AH2114" s="4" t="s">
        <v>5451</v>
      </c>
      <c r="AI2114" s="4" t="s">
        <v>29</v>
      </c>
      <c r="AJ2114" s="4" t="s">
        <v>101</v>
      </c>
      <c r="AK2114" s="4" t="s">
        <v>99</v>
      </c>
      <c r="AL2114" s="15" t="s">
        <v>121</v>
      </c>
      <c r="AM2114" s="15" t="s">
        <v>28</v>
      </c>
    </row>
    <row r="2115" spans="16:39" x14ac:dyDescent="0.2">
      <c r="P2115" s="14" t="s">
        <v>116</v>
      </c>
      <c r="R2115" s="14" t="s">
        <v>117</v>
      </c>
      <c r="T2115" s="14" t="s">
        <v>118</v>
      </c>
      <c r="V2115" s="14" t="s">
        <v>119</v>
      </c>
      <c r="X2115" s="14" t="s">
        <v>2794</v>
      </c>
      <c r="Z2115" s="14" t="s">
        <v>2830</v>
      </c>
      <c r="AB2115" s="14" t="s">
        <v>5446</v>
      </c>
      <c r="AD2115" s="26" t="s">
        <v>5487</v>
      </c>
      <c r="AE2115" s="4" t="s">
        <v>5488</v>
      </c>
      <c r="AF2115" s="4" t="s">
        <v>5489</v>
      </c>
      <c r="AH2115" s="4" t="s">
        <v>5489</v>
      </c>
      <c r="AI2115" s="4" t="s">
        <v>29</v>
      </c>
      <c r="AJ2115" s="4" t="s">
        <v>101</v>
      </c>
      <c r="AK2115" s="4" t="s">
        <v>99</v>
      </c>
      <c r="AL2115" s="15" t="s">
        <v>121</v>
      </c>
      <c r="AM2115" s="15" t="s">
        <v>28</v>
      </c>
    </row>
    <row r="2116" spans="16:39" x14ac:dyDescent="0.2">
      <c r="P2116" s="14" t="s">
        <v>116</v>
      </c>
      <c r="R2116" s="14" t="s">
        <v>117</v>
      </c>
      <c r="T2116" s="14" t="s">
        <v>118</v>
      </c>
      <c r="V2116" s="14" t="s">
        <v>119</v>
      </c>
      <c r="X2116" s="14" t="s">
        <v>2794</v>
      </c>
      <c r="Z2116" s="14" t="s">
        <v>2830</v>
      </c>
      <c r="AB2116" s="14" t="s">
        <v>5446</v>
      </c>
      <c r="AD2116" s="26" t="s">
        <v>5490</v>
      </c>
      <c r="AE2116" s="4" t="s">
        <v>5491</v>
      </c>
      <c r="AF2116" s="4" t="s">
        <v>5492</v>
      </c>
      <c r="AH2116" s="4" t="s">
        <v>5492</v>
      </c>
      <c r="AI2116" s="4" t="s">
        <v>29</v>
      </c>
      <c r="AJ2116" s="4" t="s">
        <v>101</v>
      </c>
      <c r="AK2116" s="4" t="s">
        <v>88</v>
      </c>
      <c r="AL2116" s="15" t="s">
        <v>121</v>
      </c>
      <c r="AM2116" s="15" t="s">
        <v>28</v>
      </c>
    </row>
    <row r="2117" spans="16:39" x14ac:dyDescent="0.2">
      <c r="P2117" s="14" t="s">
        <v>116</v>
      </c>
      <c r="R2117" s="14" t="s">
        <v>117</v>
      </c>
      <c r="T2117" s="14" t="s">
        <v>118</v>
      </c>
      <c r="V2117" s="14" t="s">
        <v>119</v>
      </c>
      <c r="X2117" s="14" t="s">
        <v>2794</v>
      </c>
      <c r="Z2117" s="14" t="s">
        <v>2830</v>
      </c>
      <c r="AB2117" s="14" t="s">
        <v>5446</v>
      </c>
      <c r="AD2117" s="26" t="s">
        <v>5493</v>
      </c>
      <c r="AE2117" s="4" t="s">
        <v>5459</v>
      </c>
      <c r="AF2117" s="4" t="s">
        <v>5460</v>
      </c>
      <c r="AH2117" s="4" t="s">
        <v>5460</v>
      </c>
      <c r="AI2117" s="4" t="s">
        <v>29</v>
      </c>
      <c r="AJ2117" s="4" t="s">
        <v>101</v>
      </c>
      <c r="AK2117" s="4" t="s">
        <v>99</v>
      </c>
      <c r="AL2117" s="15" t="s">
        <v>121</v>
      </c>
      <c r="AM2117" s="15" t="s">
        <v>28</v>
      </c>
    </row>
    <row r="2118" spans="16:39" x14ac:dyDescent="0.2">
      <c r="P2118" s="14" t="s">
        <v>116</v>
      </c>
      <c r="R2118" s="14" t="s">
        <v>117</v>
      </c>
      <c r="T2118" s="14" t="s">
        <v>118</v>
      </c>
      <c r="V2118" s="14" t="s">
        <v>119</v>
      </c>
      <c r="X2118" s="14" t="s">
        <v>2794</v>
      </c>
      <c r="Z2118" s="14" t="s">
        <v>2830</v>
      </c>
      <c r="AB2118" s="14" t="s">
        <v>5446</v>
      </c>
      <c r="AD2118" s="26" t="s">
        <v>5494</v>
      </c>
      <c r="AE2118" s="4" t="s">
        <v>5495</v>
      </c>
      <c r="AF2118" s="4" t="s">
        <v>5496</v>
      </c>
      <c r="AH2118" s="4" t="s">
        <v>5496</v>
      </c>
      <c r="AI2118" s="4" t="s">
        <v>29</v>
      </c>
      <c r="AJ2118" s="4" t="s">
        <v>101</v>
      </c>
      <c r="AK2118" s="4" t="s">
        <v>99</v>
      </c>
      <c r="AL2118" s="15" t="s">
        <v>121</v>
      </c>
      <c r="AM2118" s="15" t="s">
        <v>28</v>
      </c>
    </row>
    <row r="2119" spans="16:39" x14ac:dyDescent="0.2">
      <c r="P2119" s="14" t="s">
        <v>116</v>
      </c>
      <c r="R2119" s="14" t="s">
        <v>117</v>
      </c>
      <c r="T2119" s="14" t="s">
        <v>118</v>
      </c>
      <c r="V2119" s="14" t="s">
        <v>119</v>
      </c>
      <c r="X2119" s="14" t="s">
        <v>2794</v>
      </c>
      <c r="Z2119" s="14" t="s">
        <v>2830</v>
      </c>
      <c r="AB2119" s="14" t="s">
        <v>5446</v>
      </c>
      <c r="AD2119" s="26" t="s">
        <v>5497</v>
      </c>
      <c r="AE2119" s="4" t="s">
        <v>5498</v>
      </c>
      <c r="AF2119" s="4" t="s">
        <v>5499</v>
      </c>
      <c r="AH2119" s="4" t="s">
        <v>5499</v>
      </c>
      <c r="AI2119" s="4" t="s">
        <v>29</v>
      </c>
      <c r="AJ2119" s="4" t="s">
        <v>101</v>
      </c>
      <c r="AK2119" s="4" t="s">
        <v>99</v>
      </c>
      <c r="AL2119" s="15" t="s">
        <v>121</v>
      </c>
      <c r="AM2119" s="15" t="s">
        <v>28</v>
      </c>
    </row>
    <row r="2120" spans="16:39" x14ac:dyDescent="0.2">
      <c r="P2120" s="14" t="s">
        <v>116</v>
      </c>
      <c r="R2120" s="14" t="s">
        <v>117</v>
      </c>
      <c r="T2120" s="14" t="s">
        <v>118</v>
      </c>
      <c r="V2120" s="14" t="s">
        <v>119</v>
      </c>
      <c r="X2120" s="14" t="s">
        <v>2794</v>
      </c>
      <c r="Z2120" s="14" t="s">
        <v>2830</v>
      </c>
      <c r="AB2120" s="14" t="s">
        <v>5446</v>
      </c>
      <c r="AD2120" s="26" t="s">
        <v>5500</v>
      </c>
      <c r="AE2120" s="4" t="s">
        <v>5469</v>
      </c>
      <c r="AF2120" s="4" t="s">
        <v>5470</v>
      </c>
      <c r="AH2120" s="4" t="s">
        <v>5470</v>
      </c>
      <c r="AI2120" s="4" t="s">
        <v>29</v>
      </c>
      <c r="AJ2120" s="4" t="s">
        <v>101</v>
      </c>
      <c r="AK2120" s="4" t="s">
        <v>99</v>
      </c>
      <c r="AL2120" s="15" t="s">
        <v>121</v>
      </c>
      <c r="AM2120" s="15" t="s">
        <v>28</v>
      </c>
    </row>
    <row r="2121" spans="16:39" x14ac:dyDescent="0.2">
      <c r="P2121" s="14" t="s">
        <v>116</v>
      </c>
      <c r="R2121" s="14" t="s">
        <v>117</v>
      </c>
      <c r="T2121" s="14" t="s">
        <v>118</v>
      </c>
      <c r="V2121" s="14" t="s">
        <v>119</v>
      </c>
      <c r="X2121" s="14" t="s">
        <v>2794</v>
      </c>
      <c r="Z2121" s="14" t="s">
        <v>2830</v>
      </c>
      <c r="AB2121" s="14" t="s">
        <v>5446</v>
      </c>
      <c r="AD2121" s="26" t="s">
        <v>5501</v>
      </c>
      <c r="AE2121" s="4" t="s">
        <v>5502</v>
      </c>
      <c r="AF2121" s="4" t="s">
        <v>5503</v>
      </c>
      <c r="AH2121" s="4" t="s">
        <v>5503</v>
      </c>
      <c r="AI2121" s="4" t="s">
        <v>29</v>
      </c>
      <c r="AJ2121" s="4" t="s">
        <v>101</v>
      </c>
      <c r="AK2121" s="4" t="s">
        <v>99</v>
      </c>
      <c r="AL2121" s="15" t="s">
        <v>121</v>
      </c>
      <c r="AM2121" s="15" t="s">
        <v>28</v>
      </c>
    </row>
    <row r="2122" spans="16:39" x14ac:dyDescent="0.2">
      <c r="P2122" s="14" t="s">
        <v>116</v>
      </c>
      <c r="R2122" s="14" t="s">
        <v>117</v>
      </c>
      <c r="T2122" s="14" t="s">
        <v>118</v>
      </c>
      <c r="V2122" s="14" t="s">
        <v>119</v>
      </c>
      <c r="X2122" s="14" t="s">
        <v>2794</v>
      </c>
      <c r="Z2122" s="14" t="s">
        <v>2830</v>
      </c>
      <c r="AB2122" s="14" t="s">
        <v>5446</v>
      </c>
      <c r="AD2122" s="26" t="s">
        <v>5504</v>
      </c>
      <c r="AE2122" s="4" t="s">
        <v>5507</v>
      </c>
      <c r="AF2122" s="4" t="s">
        <v>5508</v>
      </c>
      <c r="AI2122" s="4" t="s">
        <v>29</v>
      </c>
      <c r="AJ2122" s="4" t="s">
        <v>101</v>
      </c>
      <c r="AK2122" s="4" t="s">
        <v>99</v>
      </c>
      <c r="AL2122" s="15" t="s">
        <v>121</v>
      </c>
      <c r="AM2122" s="15" t="s">
        <v>28</v>
      </c>
    </row>
    <row r="2123" spans="16:39" x14ac:dyDescent="0.2">
      <c r="P2123" s="14" t="s">
        <v>116</v>
      </c>
      <c r="R2123" s="14" t="s">
        <v>117</v>
      </c>
      <c r="T2123" s="14" t="s">
        <v>118</v>
      </c>
      <c r="V2123" s="14" t="s">
        <v>119</v>
      </c>
      <c r="X2123" s="14" t="s">
        <v>2794</v>
      </c>
      <c r="Z2123" s="14" t="s">
        <v>2830</v>
      </c>
      <c r="AB2123" s="14" t="s">
        <v>5446</v>
      </c>
      <c r="AD2123" s="26" t="s">
        <v>7319</v>
      </c>
      <c r="AE2123" s="4" t="s">
        <v>5538</v>
      </c>
      <c r="AF2123" s="4" t="s">
        <v>5539</v>
      </c>
      <c r="AI2123" s="4" t="s">
        <v>29</v>
      </c>
      <c r="AJ2123" s="4" t="s">
        <v>101</v>
      </c>
      <c r="AK2123" s="4" t="s">
        <v>99</v>
      </c>
      <c r="AL2123" s="15" t="s">
        <v>121</v>
      </c>
      <c r="AM2123" s="15" t="s">
        <v>28</v>
      </c>
    </row>
    <row r="2124" spans="16:39" x14ac:dyDescent="0.2">
      <c r="P2124" s="14" t="s">
        <v>116</v>
      </c>
      <c r="R2124" s="14" t="s">
        <v>117</v>
      </c>
      <c r="T2124" s="14" t="s">
        <v>118</v>
      </c>
      <c r="V2124" s="14" t="s">
        <v>119</v>
      </c>
      <c r="X2124" s="14" t="s">
        <v>2794</v>
      </c>
      <c r="Z2124" s="14" t="s">
        <v>2830</v>
      </c>
      <c r="AB2124" s="14" t="s">
        <v>5446</v>
      </c>
      <c r="AD2124" s="26" t="s">
        <v>7320</v>
      </c>
      <c r="AE2124" s="4" t="s">
        <v>5467</v>
      </c>
      <c r="AF2124" s="4" t="s">
        <v>5468</v>
      </c>
      <c r="AI2124" s="4" t="s">
        <v>29</v>
      </c>
      <c r="AJ2124" s="4" t="s">
        <v>101</v>
      </c>
      <c r="AK2124" s="4" t="s">
        <v>99</v>
      </c>
      <c r="AL2124" s="15" t="s">
        <v>121</v>
      </c>
      <c r="AM2124" s="15" t="s">
        <v>28</v>
      </c>
    </row>
    <row r="2125" spans="16:39" x14ac:dyDescent="0.2">
      <c r="P2125" s="14" t="s">
        <v>116</v>
      </c>
      <c r="R2125" s="14" t="s">
        <v>117</v>
      </c>
      <c r="T2125" s="14" t="s">
        <v>118</v>
      </c>
      <c r="V2125" s="14" t="s">
        <v>119</v>
      </c>
      <c r="X2125" s="14" t="s">
        <v>2794</v>
      </c>
      <c r="Z2125" s="14" t="s">
        <v>2830</v>
      </c>
      <c r="AB2125" s="14" t="s">
        <v>5446</v>
      </c>
      <c r="AD2125" s="26" t="s">
        <v>7321</v>
      </c>
      <c r="AE2125" s="4" t="s">
        <v>5543</v>
      </c>
      <c r="AF2125" s="4" t="s">
        <v>5544</v>
      </c>
      <c r="AI2125" s="4" t="s">
        <v>29</v>
      </c>
      <c r="AJ2125" s="4" t="s">
        <v>101</v>
      </c>
      <c r="AK2125" s="4" t="s">
        <v>99</v>
      </c>
      <c r="AL2125" s="15" t="s">
        <v>121</v>
      </c>
      <c r="AM2125" s="15" t="s">
        <v>28</v>
      </c>
    </row>
    <row r="2126" spans="16:39" x14ac:dyDescent="0.2">
      <c r="P2126" s="14" t="s">
        <v>116</v>
      </c>
      <c r="R2126" s="14" t="s">
        <v>117</v>
      </c>
      <c r="T2126" s="14" t="s">
        <v>118</v>
      </c>
      <c r="V2126" s="14" t="s">
        <v>119</v>
      </c>
      <c r="X2126" s="14" t="s">
        <v>2794</v>
      </c>
      <c r="Z2126" s="14" t="s">
        <v>2830</v>
      </c>
      <c r="AB2126" s="14" t="s">
        <v>5446</v>
      </c>
      <c r="AD2126" s="26" t="s">
        <v>5517</v>
      </c>
      <c r="AE2126" s="4" t="s">
        <v>5566</v>
      </c>
      <c r="AF2126" s="4" t="s">
        <v>5567</v>
      </c>
      <c r="AI2126" s="4" t="s">
        <v>29</v>
      </c>
      <c r="AJ2126" s="4" t="s">
        <v>101</v>
      </c>
      <c r="AK2126" s="4" t="s">
        <v>99</v>
      </c>
      <c r="AL2126" s="15" t="s">
        <v>121</v>
      </c>
      <c r="AM2126" s="15" t="s">
        <v>28</v>
      </c>
    </row>
    <row r="2127" spans="16:39" x14ac:dyDescent="0.2">
      <c r="P2127" s="14" t="s">
        <v>116</v>
      </c>
      <c r="R2127" s="14" t="s">
        <v>117</v>
      </c>
      <c r="T2127" s="14" t="s">
        <v>118</v>
      </c>
      <c r="V2127" s="14" t="s">
        <v>119</v>
      </c>
      <c r="X2127" s="14" t="s">
        <v>2794</v>
      </c>
      <c r="Z2127" s="14" t="s">
        <v>2830</v>
      </c>
      <c r="AB2127" s="14" t="s">
        <v>5446</v>
      </c>
      <c r="AD2127" s="26" t="s">
        <v>7322</v>
      </c>
      <c r="AE2127" s="4" t="s">
        <v>5515</v>
      </c>
      <c r="AF2127" s="4" t="s">
        <v>5516</v>
      </c>
      <c r="AI2127" s="4" t="s">
        <v>29</v>
      </c>
      <c r="AJ2127" s="4" t="s">
        <v>101</v>
      </c>
      <c r="AK2127" s="4" t="s">
        <v>99</v>
      </c>
      <c r="AL2127" s="15" t="s">
        <v>121</v>
      </c>
      <c r="AM2127" s="15" t="s">
        <v>28</v>
      </c>
    </row>
    <row r="2128" spans="16:39" x14ac:dyDescent="0.2">
      <c r="P2128" s="14" t="s">
        <v>116</v>
      </c>
      <c r="R2128" s="14" t="s">
        <v>117</v>
      </c>
      <c r="T2128" s="14" t="s">
        <v>118</v>
      </c>
      <c r="V2128" s="14" t="s">
        <v>119</v>
      </c>
      <c r="X2128" s="14" t="s">
        <v>2794</v>
      </c>
      <c r="Z2128" s="14" t="s">
        <v>2830</v>
      </c>
      <c r="AB2128" s="14" t="s">
        <v>5446</v>
      </c>
      <c r="AD2128" s="26" t="s">
        <v>5520</v>
      </c>
      <c r="AE2128" s="4" t="s">
        <v>5518</v>
      </c>
      <c r="AF2128" s="4" t="s">
        <v>5519</v>
      </c>
      <c r="AI2128" s="4" t="s">
        <v>29</v>
      </c>
      <c r="AJ2128" s="4" t="s">
        <v>101</v>
      </c>
      <c r="AK2128" s="4" t="s">
        <v>99</v>
      </c>
      <c r="AL2128" s="15" t="s">
        <v>121</v>
      </c>
      <c r="AM2128" s="15" t="s">
        <v>28</v>
      </c>
    </row>
    <row r="2129" spans="16:39" x14ac:dyDescent="0.2">
      <c r="P2129" s="14" t="s">
        <v>116</v>
      </c>
      <c r="R2129" s="14" t="s">
        <v>117</v>
      </c>
      <c r="T2129" s="14" t="s">
        <v>118</v>
      </c>
      <c r="V2129" s="14" t="s">
        <v>119</v>
      </c>
      <c r="X2129" s="14" t="s">
        <v>2794</v>
      </c>
      <c r="Z2129" s="14" t="s">
        <v>2830</v>
      </c>
      <c r="AB2129" s="14" t="s">
        <v>5446</v>
      </c>
      <c r="AD2129" s="26" t="s">
        <v>5523</v>
      </c>
      <c r="AE2129" s="4" t="s">
        <v>5513</v>
      </c>
      <c r="AF2129" s="4" t="s">
        <v>5514</v>
      </c>
      <c r="AI2129" s="4" t="s">
        <v>29</v>
      </c>
      <c r="AJ2129" s="4" t="s">
        <v>101</v>
      </c>
      <c r="AK2129" s="4" t="s">
        <v>99</v>
      </c>
      <c r="AL2129" s="15" t="s">
        <v>121</v>
      </c>
      <c r="AM2129" s="15" t="s">
        <v>28</v>
      </c>
    </row>
    <row r="2130" spans="16:39" x14ac:dyDescent="0.2">
      <c r="P2130" s="14" t="s">
        <v>116</v>
      </c>
      <c r="R2130" s="14" t="s">
        <v>117</v>
      </c>
      <c r="T2130" s="14" t="s">
        <v>118</v>
      </c>
      <c r="V2130" s="14" t="s">
        <v>119</v>
      </c>
      <c r="X2130" s="14" t="s">
        <v>2794</v>
      </c>
      <c r="Z2130" s="14" t="s">
        <v>2830</v>
      </c>
      <c r="AB2130" s="14" t="s">
        <v>5446</v>
      </c>
      <c r="AD2130" s="26" t="s">
        <v>5532</v>
      </c>
      <c r="AE2130" s="4" t="s">
        <v>5521</v>
      </c>
      <c r="AF2130" s="4" t="s">
        <v>5522</v>
      </c>
      <c r="AH2130" s="4" t="s">
        <v>5522</v>
      </c>
      <c r="AI2130" s="4" t="s">
        <v>29</v>
      </c>
      <c r="AJ2130" s="4" t="s">
        <v>101</v>
      </c>
      <c r="AK2130" s="4" t="s">
        <v>99</v>
      </c>
      <c r="AL2130" s="15" t="s">
        <v>121</v>
      </c>
      <c r="AM2130" s="15" t="s">
        <v>28</v>
      </c>
    </row>
    <row r="2131" spans="16:39" x14ac:dyDescent="0.2">
      <c r="P2131" s="14" t="s">
        <v>116</v>
      </c>
      <c r="R2131" s="14" t="s">
        <v>117</v>
      </c>
      <c r="T2131" s="14" t="s">
        <v>118</v>
      </c>
      <c r="V2131" s="14" t="s">
        <v>119</v>
      </c>
      <c r="X2131" s="14" t="s">
        <v>2794</v>
      </c>
      <c r="Z2131" s="14" t="s">
        <v>2830</v>
      </c>
      <c r="AB2131" s="14" t="s">
        <v>5446</v>
      </c>
      <c r="AD2131" s="26" t="s">
        <v>5533</v>
      </c>
      <c r="AE2131" s="4" t="s">
        <v>5534</v>
      </c>
      <c r="AF2131" s="4" t="s">
        <v>5535</v>
      </c>
      <c r="AH2131" s="4" t="s">
        <v>5535</v>
      </c>
      <c r="AI2131" s="4" t="s">
        <v>29</v>
      </c>
      <c r="AJ2131" s="4" t="s">
        <v>101</v>
      </c>
      <c r="AK2131" s="4" t="s">
        <v>99</v>
      </c>
      <c r="AL2131" s="15" t="s">
        <v>121</v>
      </c>
      <c r="AM2131" s="15" t="s">
        <v>28</v>
      </c>
    </row>
    <row r="2132" spans="16:39" x14ac:dyDescent="0.2">
      <c r="P2132" s="14" t="s">
        <v>116</v>
      </c>
      <c r="R2132" s="14" t="s">
        <v>117</v>
      </c>
      <c r="T2132" s="14" t="s">
        <v>118</v>
      </c>
      <c r="V2132" s="14" t="s">
        <v>119</v>
      </c>
      <c r="X2132" s="14" t="s">
        <v>2794</v>
      </c>
      <c r="Z2132" s="14" t="s">
        <v>2830</v>
      </c>
      <c r="AB2132" s="14" t="s">
        <v>5446</v>
      </c>
      <c r="AD2132" s="26" t="s">
        <v>5536</v>
      </c>
      <c r="AE2132" s="4" t="s">
        <v>5509</v>
      </c>
      <c r="AF2132" s="4" t="s">
        <v>5510</v>
      </c>
      <c r="AH2132" s="4" t="s">
        <v>5510</v>
      </c>
      <c r="AI2132" s="4" t="s">
        <v>29</v>
      </c>
      <c r="AJ2132" s="4" t="s">
        <v>101</v>
      </c>
      <c r="AK2132" s="4" t="s">
        <v>99</v>
      </c>
      <c r="AL2132" s="15" t="s">
        <v>121</v>
      </c>
      <c r="AM2132" s="15" t="s">
        <v>28</v>
      </c>
    </row>
    <row r="2133" spans="16:39" x14ac:dyDescent="0.2">
      <c r="P2133" s="14" t="s">
        <v>116</v>
      </c>
      <c r="R2133" s="14" t="s">
        <v>117</v>
      </c>
      <c r="T2133" s="14" t="s">
        <v>118</v>
      </c>
      <c r="V2133" s="14" t="s">
        <v>119</v>
      </c>
      <c r="X2133" s="14" t="s">
        <v>2794</v>
      </c>
      <c r="Z2133" s="14" t="s">
        <v>2830</v>
      </c>
      <c r="AB2133" s="14" t="s">
        <v>5446</v>
      </c>
      <c r="AD2133" s="26" t="s">
        <v>5537</v>
      </c>
      <c r="AE2133" s="4" t="s">
        <v>5478</v>
      </c>
      <c r="AF2133" s="4" t="s">
        <v>5479</v>
      </c>
      <c r="AH2133" s="4" t="s">
        <v>5479</v>
      </c>
      <c r="AI2133" s="4" t="s">
        <v>29</v>
      </c>
      <c r="AJ2133" s="4" t="s">
        <v>101</v>
      </c>
      <c r="AK2133" s="4" t="s">
        <v>99</v>
      </c>
      <c r="AL2133" s="15" t="s">
        <v>121</v>
      </c>
      <c r="AM2133" s="15" t="s">
        <v>28</v>
      </c>
    </row>
    <row r="2134" spans="16:39" x14ac:dyDescent="0.2">
      <c r="P2134" s="14" t="s">
        <v>116</v>
      </c>
      <c r="R2134" s="14" t="s">
        <v>117</v>
      </c>
      <c r="T2134" s="14" t="s">
        <v>118</v>
      </c>
      <c r="V2134" s="14" t="s">
        <v>119</v>
      </c>
      <c r="X2134" s="14" t="s">
        <v>2794</v>
      </c>
      <c r="Z2134" s="14" t="s">
        <v>2830</v>
      </c>
      <c r="AB2134" s="14" t="s">
        <v>5446</v>
      </c>
      <c r="AD2134" s="26" t="s">
        <v>7323</v>
      </c>
      <c r="AE2134" s="4" t="s">
        <v>5548</v>
      </c>
      <c r="AF2134" s="4" t="s">
        <v>5549</v>
      </c>
      <c r="AI2134" s="4" t="s">
        <v>29</v>
      </c>
      <c r="AJ2134" s="4" t="s">
        <v>101</v>
      </c>
      <c r="AK2134" s="4" t="s">
        <v>99</v>
      </c>
      <c r="AL2134" s="15" t="s">
        <v>121</v>
      </c>
      <c r="AM2134" s="15" t="s">
        <v>28</v>
      </c>
    </row>
    <row r="2135" spans="16:39" x14ac:dyDescent="0.2">
      <c r="P2135" s="14" t="s">
        <v>116</v>
      </c>
      <c r="R2135" s="14" t="s">
        <v>117</v>
      </c>
      <c r="T2135" s="14" t="s">
        <v>118</v>
      </c>
      <c r="V2135" s="14" t="s">
        <v>119</v>
      </c>
      <c r="X2135" s="14" t="s">
        <v>2794</v>
      </c>
      <c r="Z2135" s="14" t="s">
        <v>2830</v>
      </c>
      <c r="AB2135" s="14" t="s">
        <v>5446</v>
      </c>
      <c r="AD2135" s="26" t="s">
        <v>7324</v>
      </c>
      <c r="AE2135" s="4" t="s">
        <v>5564</v>
      </c>
      <c r="AF2135" s="4" t="s">
        <v>5565</v>
      </c>
      <c r="AI2135" s="4" t="s">
        <v>29</v>
      </c>
      <c r="AJ2135" s="4" t="s">
        <v>101</v>
      </c>
      <c r="AK2135" s="4" t="s">
        <v>99</v>
      </c>
      <c r="AL2135" s="15" t="s">
        <v>121</v>
      </c>
      <c r="AM2135" s="15" t="s">
        <v>28</v>
      </c>
    </row>
    <row r="2136" spans="16:39" x14ac:dyDescent="0.2">
      <c r="P2136" s="14" t="s">
        <v>116</v>
      </c>
      <c r="R2136" s="14" t="s">
        <v>117</v>
      </c>
      <c r="T2136" s="14" t="s">
        <v>118</v>
      </c>
      <c r="V2136" s="14" t="s">
        <v>119</v>
      </c>
      <c r="X2136" s="14" t="s">
        <v>2794</v>
      </c>
      <c r="Z2136" s="14" t="s">
        <v>2830</v>
      </c>
      <c r="AB2136" s="14" t="s">
        <v>5446</v>
      </c>
      <c r="AD2136" s="26" t="s">
        <v>5540</v>
      </c>
      <c r="AE2136" s="4" t="s">
        <v>5476</v>
      </c>
      <c r="AF2136" s="4" t="s">
        <v>5477</v>
      </c>
      <c r="AI2136" s="4" t="s">
        <v>29</v>
      </c>
      <c r="AJ2136" s="4" t="s">
        <v>101</v>
      </c>
      <c r="AK2136" s="4" t="s">
        <v>99</v>
      </c>
      <c r="AL2136" s="15" t="s">
        <v>121</v>
      </c>
      <c r="AM2136" s="15" t="s">
        <v>28</v>
      </c>
    </row>
    <row r="2137" spans="16:39" x14ac:dyDescent="0.2">
      <c r="P2137" s="14" t="s">
        <v>116</v>
      </c>
      <c r="R2137" s="14" t="s">
        <v>117</v>
      </c>
      <c r="T2137" s="14" t="s">
        <v>118</v>
      </c>
      <c r="V2137" s="14" t="s">
        <v>119</v>
      </c>
      <c r="X2137" s="14" t="s">
        <v>2794</v>
      </c>
      <c r="Z2137" s="14" t="s">
        <v>2830</v>
      </c>
      <c r="AB2137" s="14" t="s">
        <v>5446</v>
      </c>
      <c r="AD2137" s="26" t="s">
        <v>5545</v>
      </c>
      <c r="AE2137" s="4" t="s">
        <v>5560</v>
      </c>
      <c r="AF2137" s="4" t="s">
        <v>5561</v>
      </c>
      <c r="AI2137" s="4" t="s">
        <v>29</v>
      </c>
      <c r="AJ2137" s="4" t="s">
        <v>101</v>
      </c>
      <c r="AK2137" s="4" t="s">
        <v>99</v>
      </c>
      <c r="AL2137" s="15" t="s">
        <v>121</v>
      </c>
      <c r="AM2137" s="15" t="s">
        <v>28</v>
      </c>
    </row>
    <row r="2138" spans="16:39" x14ac:dyDescent="0.2">
      <c r="P2138" s="14" t="s">
        <v>116</v>
      </c>
      <c r="R2138" s="14" t="s">
        <v>117</v>
      </c>
      <c r="T2138" s="14" t="s">
        <v>118</v>
      </c>
      <c r="V2138" s="14" t="s">
        <v>119</v>
      </c>
      <c r="X2138" s="14" t="s">
        <v>2794</v>
      </c>
      <c r="Z2138" s="14" t="s">
        <v>2830</v>
      </c>
      <c r="AB2138" s="14" t="s">
        <v>5446</v>
      </c>
      <c r="AD2138" s="26" t="s">
        <v>5552</v>
      </c>
      <c r="AE2138" s="4" t="s">
        <v>5575</v>
      </c>
      <c r="AF2138" s="4" t="s">
        <v>5576</v>
      </c>
      <c r="AI2138" s="4" t="s">
        <v>29</v>
      </c>
      <c r="AJ2138" s="4" t="s">
        <v>101</v>
      </c>
      <c r="AK2138" s="4" t="s">
        <v>99</v>
      </c>
      <c r="AL2138" s="15" t="s">
        <v>121</v>
      </c>
      <c r="AM2138" s="15" t="s">
        <v>28</v>
      </c>
    </row>
    <row r="2139" spans="16:39" x14ac:dyDescent="0.2">
      <c r="P2139" s="14" t="s">
        <v>116</v>
      </c>
      <c r="R2139" s="14" t="s">
        <v>117</v>
      </c>
      <c r="T2139" s="14" t="s">
        <v>118</v>
      </c>
      <c r="V2139" s="14" t="s">
        <v>119</v>
      </c>
      <c r="X2139" s="14" t="s">
        <v>2794</v>
      </c>
      <c r="Z2139" s="14" t="s">
        <v>2830</v>
      </c>
      <c r="AB2139" s="14" t="s">
        <v>5446</v>
      </c>
      <c r="AD2139" s="26" t="s">
        <v>7325</v>
      </c>
      <c r="AE2139" s="4" t="s">
        <v>5505</v>
      </c>
      <c r="AF2139" s="4" t="s">
        <v>5506</v>
      </c>
      <c r="AI2139" s="4" t="s">
        <v>29</v>
      </c>
      <c r="AJ2139" s="4" t="s">
        <v>101</v>
      </c>
      <c r="AK2139" s="4" t="s">
        <v>99</v>
      </c>
      <c r="AL2139" s="15" t="s">
        <v>121</v>
      </c>
      <c r="AM2139" s="15" t="s">
        <v>28</v>
      </c>
    </row>
    <row r="2140" spans="16:39" x14ac:dyDescent="0.2">
      <c r="P2140" s="14" t="s">
        <v>116</v>
      </c>
      <c r="R2140" s="14" t="s">
        <v>117</v>
      </c>
      <c r="T2140" s="14" t="s">
        <v>118</v>
      </c>
      <c r="V2140" s="14" t="s">
        <v>119</v>
      </c>
      <c r="X2140" s="14" t="s">
        <v>2794</v>
      </c>
      <c r="Z2140" s="14" t="s">
        <v>2830</v>
      </c>
      <c r="AB2140" s="14" t="s">
        <v>5446</v>
      </c>
      <c r="AD2140" s="26" t="s">
        <v>5555</v>
      </c>
      <c r="AE2140" s="4" t="s">
        <v>5577</v>
      </c>
      <c r="AF2140" s="4" t="s">
        <v>5578</v>
      </c>
      <c r="AI2140" s="4" t="s">
        <v>29</v>
      </c>
      <c r="AJ2140" s="4" t="s">
        <v>101</v>
      </c>
      <c r="AK2140" s="4" t="s">
        <v>99</v>
      </c>
      <c r="AL2140" s="15" t="s">
        <v>121</v>
      </c>
      <c r="AM2140" s="15" t="s">
        <v>28</v>
      </c>
    </row>
    <row r="2141" spans="16:39" x14ac:dyDescent="0.2">
      <c r="P2141" s="14" t="s">
        <v>116</v>
      </c>
      <c r="R2141" s="14" t="s">
        <v>117</v>
      </c>
      <c r="T2141" s="14" t="s">
        <v>118</v>
      </c>
      <c r="V2141" s="14" t="s">
        <v>119</v>
      </c>
      <c r="X2141" s="14" t="s">
        <v>2794</v>
      </c>
      <c r="Z2141" s="14" t="s">
        <v>2830</v>
      </c>
      <c r="AB2141" s="14" t="s">
        <v>5446</v>
      </c>
      <c r="AD2141" s="26" t="s">
        <v>5556</v>
      </c>
      <c r="AE2141" s="4" t="s">
        <v>5471</v>
      </c>
      <c r="AF2141" s="4" t="s">
        <v>5472</v>
      </c>
      <c r="AI2141" s="4" t="s">
        <v>29</v>
      </c>
      <c r="AJ2141" s="4" t="s">
        <v>101</v>
      </c>
      <c r="AK2141" s="4" t="s">
        <v>99</v>
      </c>
      <c r="AL2141" s="15" t="s">
        <v>121</v>
      </c>
      <c r="AM2141" s="15" t="s">
        <v>28</v>
      </c>
    </row>
    <row r="2142" spans="16:39" x14ac:dyDescent="0.2">
      <c r="P2142" s="14" t="s">
        <v>116</v>
      </c>
      <c r="R2142" s="14" t="s">
        <v>117</v>
      </c>
      <c r="T2142" s="14" t="s">
        <v>118</v>
      </c>
      <c r="V2142" s="14" t="s">
        <v>119</v>
      </c>
      <c r="X2142" s="14" t="s">
        <v>2794</v>
      </c>
      <c r="Z2142" s="14" t="s">
        <v>2830</v>
      </c>
      <c r="AB2142" s="14" t="s">
        <v>5446</v>
      </c>
      <c r="AD2142" s="26" t="s">
        <v>5559</v>
      </c>
      <c r="AE2142" s="4" t="s">
        <v>5526</v>
      </c>
      <c r="AF2142" s="4" t="s">
        <v>5527</v>
      </c>
      <c r="AI2142" s="4" t="s">
        <v>29</v>
      </c>
      <c r="AJ2142" s="4" t="s">
        <v>101</v>
      </c>
      <c r="AK2142" s="4" t="s">
        <v>99</v>
      </c>
      <c r="AL2142" s="15" t="s">
        <v>121</v>
      </c>
      <c r="AM2142" s="15" t="s">
        <v>28</v>
      </c>
    </row>
    <row r="2143" spans="16:39" x14ac:dyDescent="0.2">
      <c r="P2143" s="14" t="s">
        <v>116</v>
      </c>
      <c r="R2143" s="14" t="s">
        <v>117</v>
      </c>
      <c r="T2143" s="14" t="s">
        <v>118</v>
      </c>
      <c r="V2143" s="14" t="s">
        <v>119</v>
      </c>
      <c r="X2143" s="14" t="s">
        <v>2794</v>
      </c>
      <c r="Z2143" s="14" t="s">
        <v>2830</v>
      </c>
      <c r="AB2143" s="14" t="s">
        <v>5446</v>
      </c>
      <c r="AD2143" s="26" t="s">
        <v>5562</v>
      </c>
      <c r="AE2143" s="4" t="s">
        <v>5568</v>
      </c>
      <c r="AF2143" s="4" t="s">
        <v>5569</v>
      </c>
      <c r="AI2143" s="4" t="s">
        <v>29</v>
      </c>
      <c r="AJ2143" s="4" t="s">
        <v>101</v>
      </c>
      <c r="AK2143" s="4" t="s">
        <v>99</v>
      </c>
      <c r="AL2143" s="15" t="s">
        <v>121</v>
      </c>
      <c r="AM2143" s="15" t="s">
        <v>28</v>
      </c>
    </row>
    <row r="2144" spans="16:39" x14ac:dyDescent="0.2">
      <c r="P2144" s="14" t="s">
        <v>116</v>
      </c>
      <c r="R2144" s="14" t="s">
        <v>117</v>
      </c>
      <c r="T2144" s="14" t="s">
        <v>118</v>
      </c>
      <c r="V2144" s="14" t="s">
        <v>119</v>
      </c>
      <c r="X2144" s="14" t="s">
        <v>2794</v>
      </c>
      <c r="Z2144" s="14" t="s">
        <v>2830</v>
      </c>
      <c r="AB2144" s="14" t="s">
        <v>5446</v>
      </c>
      <c r="AD2144" s="26" t="s">
        <v>5563</v>
      </c>
      <c r="AE2144" s="4" t="s">
        <v>5572</v>
      </c>
      <c r="AF2144" s="4" t="s">
        <v>5573</v>
      </c>
      <c r="AI2144" s="4" t="s">
        <v>29</v>
      </c>
      <c r="AJ2144" s="4" t="s">
        <v>101</v>
      </c>
      <c r="AK2144" s="4" t="s">
        <v>99</v>
      </c>
      <c r="AL2144" s="15" t="s">
        <v>121</v>
      </c>
      <c r="AM2144" s="15" t="s">
        <v>28</v>
      </c>
    </row>
    <row r="2145" spans="16:39" x14ac:dyDescent="0.2">
      <c r="P2145" s="14" t="s">
        <v>116</v>
      </c>
      <c r="R2145" s="14" t="s">
        <v>117</v>
      </c>
      <c r="T2145" s="14" t="s">
        <v>118</v>
      </c>
      <c r="V2145" s="14" t="s">
        <v>119</v>
      </c>
      <c r="X2145" s="14" t="s">
        <v>2794</v>
      </c>
      <c r="Z2145" s="14" t="s">
        <v>2830</v>
      </c>
      <c r="AB2145" s="14" t="s">
        <v>5446</v>
      </c>
      <c r="AD2145" s="26" t="s">
        <v>7326</v>
      </c>
      <c r="AE2145" s="4" t="s">
        <v>5473</v>
      </c>
      <c r="AF2145" s="4" t="s">
        <v>5474</v>
      </c>
      <c r="AI2145" s="4" t="s">
        <v>29</v>
      </c>
      <c r="AJ2145" s="4" t="s">
        <v>101</v>
      </c>
      <c r="AK2145" s="4" t="s">
        <v>99</v>
      </c>
      <c r="AL2145" s="15" t="s">
        <v>121</v>
      </c>
      <c r="AM2145" s="15" t="s">
        <v>28</v>
      </c>
    </row>
    <row r="2146" spans="16:39" x14ac:dyDescent="0.2">
      <c r="P2146" s="14" t="s">
        <v>116</v>
      </c>
      <c r="R2146" s="14" t="s">
        <v>117</v>
      </c>
      <c r="T2146" s="14" t="s">
        <v>118</v>
      </c>
      <c r="V2146" s="14" t="s">
        <v>119</v>
      </c>
      <c r="X2146" s="14" t="s">
        <v>2794</v>
      </c>
      <c r="Z2146" s="14" t="s">
        <v>2830</v>
      </c>
      <c r="AB2146" s="14" t="s">
        <v>5446</v>
      </c>
      <c r="AD2146" s="26" t="s">
        <v>7327</v>
      </c>
      <c r="AE2146" s="4" t="s">
        <v>5481</v>
      </c>
      <c r="AF2146" s="4" t="s">
        <v>5482</v>
      </c>
      <c r="AI2146" s="4" t="s">
        <v>29</v>
      </c>
      <c r="AJ2146" s="4" t="s">
        <v>101</v>
      </c>
      <c r="AK2146" s="4" t="s">
        <v>99</v>
      </c>
      <c r="AL2146" s="15" t="s">
        <v>121</v>
      </c>
      <c r="AM2146" s="15" t="s">
        <v>28</v>
      </c>
    </row>
    <row r="2147" spans="16:39" x14ac:dyDescent="0.2">
      <c r="P2147" s="14" t="s">
        <v>116</v>
      </c>
      <c r="R2147" s="14" t="s">
        <v>117</v>
      </c>
      <c r="T2147" s="14" t="s">
        <v>118</v>
      </c>
      <c r="V2147" s="14" t="s">
        <v>119</v>
      </c>
      <c r="X2147" s="14" t="s">
        <v>2794</v>
      </c>
      <c r="Z2147" s="14" t="s">
        <v>2830</v>
      </c>
      <c r="AB2147" s="14" t="s">
        <v>5446</v>
      </c>
      <c r="AD2147" s="26" t="s">
        <v>7328</v>
      </c>
      <c r="AE2147" s="4" t="s">
        <v>5541</v>
      </c>
      <c r="AF2147" s="4" t="s">
        <v>5542</v>
      </c>
      <c r="AI2147" s="4" t="s">
        <v>29</v>
      </c>
      <c r="AJ2147" s="4" t="s">
        <v>101</v>
      </c>
      <c r="AK2147" s="4" t="s">
        <v>99</v>
      </c>
      <c r="AL2147" s="15" t="s">
        <v>121</v>
      </c>
      <c r="AM2147" s="15" t="s">
        <v>28</v>
      </c>
    </row>
    <row r="2148" spans="16:39" x14ac:dyDescent="0.2">
      <c r="P2148" s="14" t="s">
        <v>116</v>
      </c>
      <c r="R2148" s="14" t="s">
        <v>117</v>
      </c>
      <c r="T2148" s="14" t="s">
        <v>118</v>
      </c>
      <c r="V2148" s="14" t="s">
        <v>119</v>
      </c>
      <c r="X2148" s="14" t="s">
        <v>2794</v>
      </c>
      <c r="Z2148" s="14" t="s">
        <v>2830</v>
      </c>
      <c r="AB2148" s="14" t="s">
        <v>5446</v>
      </c>
      <c r="AD2148" s="26" t="s">
        <v>5574</v>
      </c>
      <c r="AE2148" s="4" t="s">
        <v>5570</v>
      </c>
      <c r="AF2148" s="4" t="s">
        <v>5571</v>
      </c>
      <c r="AI2148" s="4" t="s">
        <v>29</v>
      </c>
      <c r="AJ2148" s="4" t="s">
        <v>101</v>
      </c>
      <c r="AK2148" s="4" t="s">
        <v>99</v>
      </c>
      <c r="AL2148" s="15" t="s">
        <v>121</v>
      </c>
      <c r="AM2148" s="15" t="s">
        <v>28</v>
      </c>
    </row>
    <row r="2149" spans="16:39" x14ac:dyDescent="0.2">
      <c r="P2149" s="14" t="s">
        <v>116</v>
      </c>
      <c r="R2149" s="14" t="s">
        <v>117</v>
      </c>
      <c r="T2149" s="14" t="s">
        <v>118</v>
      </c>
      <c r="V2149" s="14" t="s">
        <v>119</v>
      </c>
      <c r="X2149" s="14" t="s">
        <v>2794</v>
      </c>
      <c r="Z2149" s="14" t="s">
        <v>2830</v>
      </c>
      <c r="AB2149" s="14" t="s">
        <v>5446</v>
      </c>
      <c r="AD2149" s="26" t="s">
        <v>5579</v>
      </c>
      <c r="AE2149" s="4" t="s">
        <v>5452</v>
      </c>
      <c r="AF2149" s="4" t="s">
        <v>5453</v>
      </c>
      <c r="AI2149" s="4" t="s">
        <v>29</v>
      </c>
      <c r="AJ2149" s="4" t="s">
        <v>101</v>
      </c>
      <c r="AK2149" s="4" t="s">
        <v>99</v>
      </c>
      <c r="AL2149" s="15" t="s">
        <v>121</v>
      </c>
      <c r="AM2149" s="15" t="s">
        <v>28</v>
      </c>
    </row>
    <row r="2150" spans="16:39" x14ac:dyDescent="0.2">
      <c r="P2150" s="14" t="s">
        <v>116</v>
      </c>
      <c r="R2150" s="14" t="s">
        <v>117</v>
      </c>
      <c r="T2150" s="14" t="s">
        <v>118</v>
      </c>
      <c r="V2150" s="14" t="s">
        <v>119</v>
      </c>
      <c r="X2150" s="14" t="s">
        <v>2794</v>
      </c>
      <c r="Z2150" s="14" t="s">
        <v>2830</v>
      </c>
      <c r="AB2150" s="14" t="s">
        <v>5446</v>
      </c>
      <c r="AD2150" s="26" t="s">
        <v>7329</v>
      </c>
      <c r="AE2150" s="4" t="s">
        <v>5457</v>
      </c>
      <c r="AF2150" s="4" t="s">
        <v>5458</v>
      </c>
      <c r="AI2150" s="4" t="s">
        <v>29</v>
      </c>
      <c r="AJ2150" s="4" t="s">
        <v>101</v>
      </c>
      <c r="AK2150" s="4" t="s">
        <v>99</v>
      </c>
      <c r="AL2150" s="15" t="s">
        <v>121</v>
      </c>
      <c r="AM2150" s="15" t="s">
        <v>28</v>
      </c>
    </row>
    <row r="2151" spans="16:39" x14ac:dyDescent="0.2">
      <c r="P2151" s="14" t="s">
        <v>116</v>
      </c>
      <c r="R2151" s="14" t="s">
        <v>117</v>
      </c>
      <c r="T2151" s="14" t="s">
        <v>118</v>
      </c>
      <c r="V2151" s="14" t="s">
        <v>119</v>
      </c>
      <c r="X2151" s="14" t="s">
        <v>2794</v>
      </c>
      <c r="Z2151" s="14" t="s">
        <v>2830</v>
      </c>
      <c r="AB2151" s="14" t="s">
        <v>5580</v>
      </c>
      <c r="AD2151" s="26" t="s">
        <v>7330</v>
      </c>
      <c r="AE2151" s="4" t="s">
        <v>5581</v>
      </c>
      <c r="AF2151" s="4" t="s">
        <v>5582</v>
      </c>
      <c r="AI2151" s="4" t="s">
        <v>29</v>
      </c>
      <c r="AJ2151" s="4" t="s">
        <v>101</v>
      </c>
      <c r="AK2151" s="4" t="s">
        <v>99</v>
      </c>
      <c r="AL2151" s="15" t="s">
        <v>121</v>
      </c>
      <c r="AM2151" s="15" t="s">
        <v>28</v>
      </c>
    </row>
    <row r="2152" spans="16:39" x14ac:dyDescent="0.2">
      <c r="P2152" s="14" t="s">
        <v>116</v>
      </c>
      <c r="R2152" s="14" t="s">
        <v>117</v>
      </c>
      <c r="T2152" s="14" t="s">
        <v>118</v>
      </c>
      <c r="V2152" s="14" t="s">
        <v>119</v>
      </c>
      <c r="X2152" s="14" t="s">
        <v>2794</v>
      </c>
      <c r="Z2152" s="14" t="s">
        <v>2830</v>
      </c>
      <c r="AB2152" s="14" t="s">
        <v>5583</v>
      </c>
      <c r="AD2152" s="26" t="s">
        <v>7331</v>
      </c>
      <c r="AE2152" s="4" t="s">
        <v>5591</v>
      </c>
      <c r="AF2152" s="4" t="s">
        <v>5592</v>
      </c>
      <c r="AI2152" s="4" t="s">
        <v>29</v>
      </c>
      <c r="AJ2152" s="4" t="s">
        <v>101</v>
      </c>
      <c r="AK2152" s="4" t="s">
        <v>99</v>
      </c>
      <c r="AL2152" s="15" t="s">
        <v>121</v>
      </c>
      <c r="AM2152" s="15" t="s">
        <v>28</v>
      </c>
    </row>
    <row r="2153" spans="16:39" x14ac:dyDescent="0.2">
      <c r="P2153" s="14" t="s">
        <v>116</v>
      </c>
      <c r="R2153" s="14" t="s">
        <v>117</v>
      </c>
      <c r="T2153" s="14" t="s">
        <v>118</v>
      </c>
      <c r="V2153" s="14" t="s">
        <v>119</v>
      </c>
      <c r="X2153" s="14" t="s">
        <v>2794</v>
      </c>
      <c r="Z2153" s="14" t="s">
        <v>2830</v>
      </c>
      <c r="AB2153" s="14" t="s">
        <v>5583</v>
      </c>
      <c r="AD2153" s="26" t="s">
        <v>5584</v>
      </c>
      <c r="AE2153" s="4" t="s">
        <v>5589</v>
      </c>
      <c r="AF2153" s="4" t="s">
        <v>5590</v>
      </c>
      <c r="AI2153" s="4" t="s">
        <v>29</v>
      </c>
      <c r="AJ2153" s="4" t="s">
        <v>101</v>
      </c>
      <c r="AK2153" s="4" t="s">
        <v>99</v>
      </c>
      <c r="AL2153" s="15" t="s">
        <v>121</v>
      </c>
      <c r="AM2153" s="15" t="s">
        <v>28</v>
      </c>
    </row>
    <row r="2154" spans="16:39" x14ac:dyDescent="0.2">
      <c r="P2154" s="14" t="s">
        <v>116</v>
      </c>
      <c r="R2154" s="14" t="s">
        <v>117</v>
      </c>
      <c r="T2154" s="14" t="s">
        <v>118</v>
      </c>
      <c r="V2154" s="14" t="s">
        <v>119</v>
      </c>
      <c r="X2154" s="14" t="s">
        <v>2794</v>
      </c>
      <c r="Z2154" s="14" t="s">
        <v>2830</v>
      </c>
      <c r="AB2154" s="14" t="s">
        <v>5583</v>
      </c>
      <c r="AD2154" s="26" t="s">
        <v>7332</v>
      </c>
      <c r="AE2154" s="4" t="s">
        <v>5585</v>
      </c>
      <c r="AF2154" s="4" t="s">
        <v>5586</v>
      </c>
      <c r="AI2154" s="4" t="s">
        <v>29</v>
      </c>
      <c r="AJ2154" s="4" t="s">
        <v>101</v>
      </c>
      <c r="AK2154" s="4" t="s">
        <v>99</v>
      </c>
      <c r="AL2154" s="15" t="s">
        <v>121</v>
      </c>
      <c r="AM2154" s="15" t="s">
        <v>28</v>
      </c>
    </row>
    <row r="2155" spans="16:39" x14ac:dyDescent="0.2">
      <c r="P2155" s="14" t="s">
        <v>116</v>
      </c>
      <c r="R2155" s="14" t="s">
        <v>117</v>
      </c>
      <c r="T2155" s="14" t="s">
        <v>118</v>
      </c>
      <c r="V2155" s="14" t="s">
        <v>119</v>
      </c>
      <c r="X2155" s="14" t="s">
        <v>2794</v>
      </c>
      <c r="Z2155" s="14" t="s">
        <v>2830</v>
      </c>
      <c r="AB2155" s="14" t="s">
        <v>5583</v>
      </c>
      <c r="AD2155" s="26" t="s">
        <v>7333</v>
      </c>
      <c r="AE2155" s="4" t="s">
        <v>5587</v>
      </c>
      <c r="AF2155" s="4" t="s">
        <v>5588</v>
      </c>
      <c r="AI2155" s="4" t="s">
        <v>29</v>
      </c>
      <c r="AJ2155" s="4" t="s">
        <v>101</v>
      </c>
      <c r="AK2155" s="4" t="s">
        <v>99</v>
      </c>
      <c r="AL2155" s="15" t="s">
        <v>121</v>
      </c>
      <c r="AM2155" s="15" t="s">
        <v>28</v>
      </c>
    </row>
    <row r="2156" spans="16:39" x14ac:dyDescent="0.2">
      <c r="P2156" s="14" t="s">
        <v>116</v>
      </c>
      <c r="R2156" s="14" t="s">
        <v>117</v>
      </c>
      <c r="T2156" s="14" t="s">
        <v>118</v>
      </c>
      <c r="V2156" s="14" t="s">
        <v>119</v>
      </c>
      <c r="X2156" s="14" t="s">
        <v>2794</v>
      </c>
      <c r="Z2156" s="14" t="s">
        <v>2830</v>
      </c>
      <c r="AB2156" s="14" t="s">
        <v>5593</v>
      </c>
      <c r="AD2156" s="26" t="s">
        <v>7334</v>
      </c>
      <c r="AE2156" s="4" t="s">
        <v>5594</v>
      </c>
      <c r="AF2156" s="4" t="s">
        <v>5595</v>
      </c>
      <c r="AI2156" s="4" t="s">
        <v>29</v>
      </c>
      <c r="AJ2156" s="4" t="s">
        <v>101</v>
      </c>
      <c r="AK2156" s="4" t="s">
        <v>99</v>
      </c>
      <c r="AL2156" s="15" t="s">
        <v>121</v>
      </c>
      <c r="AM2156" s="15" t="s">
        <v>28</v>
      </c>
    </row>
    <row r="2157" spans="16:39" x14ac:dyDescent="0.2">
      <c r="P2157" s="14" t="s">
        <v>116</v>
      </c>
      <c r="R2157" s="14" t="s">
        <v>117</v>
      </c>
      <c r="T2157" s="14" t="s">
        <v>118</v>
      </c>
      <c r="V2157" s="14" t="s">
        <v>119</v>
      </c>
      <c r="X2157" s="14" t="s">
        <v>2794</v>
      </c>
      <c r="Z2157" s="14" t="s">
        <v>2830</v>
      </c>
      <c r="AB2157" s="14" t="s">
        <v>5596</v>
      </c>
      <c r="AD2157" s="26" t="s">
        <v>7335</v>
      </c>
      <c r="AE2157" s="4" t="s">
        <v>5597</v>
      </c>
      <c r="AF2157" s="4" t="s">
        <v>5598</v>
      </c>
      <c r="AI2157" s="4" t="s">
        <v>29</v>
      </c>
      <c r="AJ2157" s="4" t="s">
        <v>101</v>
      </c>
      <c r="AK2157" s="4" t="s">
        <v>99</v>
      </c>
      <c r="AL2157" s="15" t="s">
        <v>121</v>
      </c>
      <c r="AM2157" s="15" t="s">
        <v>28</v>
      </c>
    </row>
    <row r="2158" spans="16:39" x14ac:dyDescent="0.2">
      <c r="P2158" s="14" t="s">
        <v>116</v>
      </c>
      <c r="R2158" s="14" t="s">
        <v>117</v>
      </c>
      <c r="T2158" s="14" t="s">
        <v>118</v>
      </c>
      <c r="V2158" s="14" t="s">
        <v>119</v>
      </c>
      <c r="X2158" s="14" t="s">
        <v>2794</v>
      </c>
      <c r="Z2158" s="14" t="s">
        <v>2830</v>
      </c>
      <c r="AB2158" s="14" t="s">
        <v>5596</v>
      </c>
      <c r="AD2158" s="26" t="s">
        <v>5603</v>
      </c>
      <c r="AE2158" s="4" t="s">
        <v>5601</v>
      </c>
      <c r="AF2158" s="4" t="s">
        <v>5602</v>
      </c>
      <c r="AH2158" s="4" t="s">
        <v>5602</v>
      </c>
      <c r="AI2158" s="4" t="s">
        <v>29</v>
      </c>
      <c r="AJ2158" s="4" t="s">
        <v>101</v>
      </c>
      <c r="AK2158" s="4" t="s">
        <v>88</v>
      </c>
      <c r="AL2158" s="15" t="s">
        <v>121</v>
      </c>
      <c r="AM2158" s="15" t="s">
        <v>28</v>
      </c>
    </row>
    <row r="2159" spans="16:39" x14ac:dyDescent="0.2">
      <c r="P2159" s="14" t="s">
        <v>116</v>
      </c>
      <c r="R2159" s="14" t="s">
        <v>117</v>
      </c>
      <c r="T2159" s="14" t="s">
        <v>118</v>
      </c>
      <c r="V2159" s="14" t="s">
        <v>119</v>
      </c>
      <c r="X2159" s="14" t="s">
        <v>2794</v>
      </c>
      <c r="Z2159" s="14" t="s">
        <v>2830</v>
      </c>
      <c r="AB2159" s="14" t="s">
        <v>5596</v>
      </c>
      <c r="AD2159" s="26" t="s">
        <v>5604</v>
      </c>
      <c r="AE2159" s="4" t="s">
        <v>5605</v>
      </c>
      <c r="AF2159" s="4" t="s">
        <v>5606</v>
      </c>
      <c r="AH2159" s="4" t="s">
        <v>5606</v>
      </c>
      <c r="AI2159" s="4" t="s">
        <v>29</v>
      </c>
      <c r="AJ2159" s="4" t="s">
        <v>101</v>
      </c>
      <c r="AK2159" s="4" t="s">
        <v>99</v>
      </c>
      <c r="AL2159" s="15" t="s">
        <v>121</v>
      </c>
      <c r="AM2159" s="15" t="s">
        <v>28</v>
      </c>
    </row>
    <row r="2160" spans="16:39" x14ac:dyDescent="0.2">
      <c r="P2160" s="14" t="s">
        <v>116</v>
      </c>
      <c r="R2160" s="14" t="s">
        <v>117</v>
      </c>
      <c r="T2160" s="14" t="s">
        <v>118</v>
      </c>
      <c r="V2160" s="14" t="s">
        <v>119</v>
      </c>
      <c r="X2160" s="14" t="s">
        <v>2794</v>
      </c>
      <c r="Z2160" s="14" t="s">
        <v>2830</v>
      </c>
      <c r="AB2160" s="14" t="s">
        <v>5596</v>
      </c>
      <c r="AD2160" s="26" t="s">
        <v>5607</v>
      </c>
      <c r="AE2160" s="4" t="s">
        <v>5608</v>
      </c>
      <c r="AF2160" s="4" t="s">
        <v>5609</v>
      </c>
      <c r="AH2160" s="4" t="s">
        <v>5609</v>
      </c>
      <c r="AI2160" s="4" t="s">
        <v>29</v>
      </c>
      <c r="AJ2160" s="4" t="s">
        <v>101</v>
      </c>
      <c r="AK2160" s="4" t="s">
        <v>99</v>
      </c>
      <c r="AL2160" s="15" t="s">
        <v>121</v>
      </c>
      <c r="AM2160" s="15" t="s">
        <v>28</v>
      </c>
    </row>
    <row r="2161" spans="16:39" x14ac:dyDescent="0.2">
      <c r="P2161" s="14" t="s">
        <v>116</v>
      </c>
      <c r="R2161" s="14" t="s">
        <v>117</v>
      </c>
      <c r="T2161" s="14" t="s">
        <v>118</v>
      </c>
      <c r="V2161" s="14" t="s">
        <v>119</v>
      </c>
      <c r="X2161" s="14" t="s">
        <v>2794</v>
      </c>
      <c r="Z2161" s="14" t="s">
        <v>2830</v>
      </c>
      <c r="AB2161" s="14" t="s">
        <v>5596</v>
      </c>
      <c r="AD2161" s="26" t="s">
        <v>5610</v>
      </c>
      <c r="AE2161" s="4" t="s">
        <v>5611</v>
      </c>
      <c r="AF2161" s="4" t="s">
        <v>5612</v>
      </c>
      <c r="AH2161" s="4" t="s">
        <v>5612</v>
      </c>
      <c r="AI2161" s="4" t="s">
        <v>29</v>
      </c>
      <c r="AJ2161" s="4" t="s">
        <v>101</v>
      </c>
      <c r="AK2161" s="4" t="s">
        <v>99</v>
      </c>
      <c r="AL2161" s="15" t="s">
        <v>121</v>
      </c>
      <c r="AM2161" s="15" t="s">
        <v>28</v>
      </c>
    </row>
    <row r="2162" spans="16:39" x14ac:dyDescent="0.2">
      <c r="P2162" s="14" t="s">
        <v>116</v>
      </c>
      <c r="R2162" s="14" t="s">
        <v>117</v>
      </c>
      <c r="T2162" s="14" t="s">
        <v>118</v>
      </c>
      <c r="V2162" s="14" t="s">
        <v>119</v>
      </c>
      <c r="X2162" s="14" t="s">
        <v>2794</v>
      </c>
      <c r="Z2162" s="14" t="s">
        <v>2830</v>
      </c>
      <c r="AB2162" s="14" t="s">
        <v>5596</v>
      </c>
      <c r="AD2162" s="26" t="s">
        <v>5615</v>
      </c>
      <c r="AE2162" s="4" t="s">
        <v>5616</v>
      </c>
      <c r="AF2162" s="4" t="s">
        <v>5617</v>
      </c>
      <c r="AH2162" s="4" t="s">
        <v>5617</v>
      </c>
      <c r="AI2162" s="4" t="s">
        <v>29</v>
      </c>
      <c r="AJ2162" s="4" t="s">
        <v>101</v>
      </c>
      <c r="AK2162" s="4" t="s">
        <v>99</v>
      </c>
      <c r="AL2162" s="15" t="s">
        <v>121</v>
      </c>
      <c r="AM2162" s="15" t="s">
        <v>28</v>
      </c>
    </row>
    <row r="2163" spans="16:39" x14ac:dyDescent="0.2">
      <c r="P2163" s="14" t="s">
        <v>116</v>
      </c>
      <c r="R2163" s="14" t="s">
        <v>117</v>
      </c>
      <c r="T2163" s="14" t="s">
        <v>118</v>
      </c>
      <c r="V2163" s="14" t="s">
        <v>119</v>
      </c>
      <c r="X2163" s="14" t="s">
        <v>2794</v>
      </c>
      <c r="Z2163" s="14" t="s">
        <v>2830</v>
      </c>
      <c r="AB2163" s="14" t="s">
        <v>5596</v>
      </c>
      <c r="AD2163" s="26" t="s">
        <v>5618</v>
      </c>
      <c r="AE2163" s="4" t="s">
        <v>5613</v>
      </c>
      <c r="AF2163" s="4" t="s">
        <v>5614</v>
      </c>
      <c r="AH2163" s="4" t="s">
        <v>5614</v>
      </c>
      <c r="AI2163" s="4" t="s">
        <v>29</v>
      </c>
      <c r="AJ2163" s="4" t="s">
        <v>101</v>
      </c>
      <c r="AK2163" s="4" t="s">
        <v>99</v>
      </c>
      <c r="AL2163" s="15" t="s">
        <v>121</v>
      </c>
      <c r="AM2163" s="15" t="s">
        <v>28</v>
      </c>
    </row>
    <row r="2164" spans="16:39" x14ac:dyDescent="0.2">
      <c r="P2164" s="14" t="s">
        <v>116</v>
      </c>
      <c r="R2164" s="14" t="s">
        <v>117</v>
      </c>
      <c r="T2164" s="14" t="s">
        <v>118</v>
      </c>
      <c r="V2164" s="14" t="s">
        <v>119</v>
      </c>
      <c r="X2164" s="14" t="s">
        <v>2794</v>
      </c>
      <c r="Z2164" s="14" t="s">
        <v>2830</v>
      </c>
      <c r="AB2164" s="14" t="s">
        <v>5596</v>
      </c>
      <c r="AD2164" s="26" t="s">
        <v>5619</v>
      </c>
      <c r="AE2164" s="4" t="s">
        <v>5620</v>
      </c>
      <c r="AF2164" s="4" t="s">
        <v>5621</v>
      </c>
      <c r="AH2164" s="4" t="s">
        <v>5621</v>
      </c>
      <c r="AI2164" s="4" t="s">
        <v>29</v>
      </c>
      <c r="AJ2164" s="4" t="s">
        <v>101</v>
      </c>
      <c r="AK2164" s="4" t="s">
        <v>99</v>
      </c>
      <c r="AL2164" s="15" t="s">
        <v>121</v>
      </c>
      <c r="AM2164" s="15" t="s">
        <v>28</v>
      </c>
    </row>
    <row r="2165" spans="16:39" x14ac:dyDescent="0.2">
      <c r="P2165" s="14" t="s">
        <v>116</v>
      </c>
      <c r="R2165" s="14" t="s">
        <v>117</v>
      </c>
      <c r="T2165" s="14" t="s">
        <v>118</v>
      </c>
      <c r="V2165" s="14" t="s">
        <v>119</v>
      </c>
      <c r="X2165" s="14" t="s">
        <v>2794</v>
      </c>
      <c r="Z2165" s="14" t="s">
        <v>2830</v>
      </c>
      <c r="AB2165" s="14" t="s">
        <v>5596</v>
      </c>
      <c r="AD2165" s="26" t="s">
        <v>7336</v>
      </c>
      <c r="AE2165" s="4" t="s">
        <v>5599</v>
      </c>
      <c r="AF2165" s="4" t="s">
        <v>5600</v>
      </c>
      <c r="AI2165" s="4" t="s">
        <v>29</v>
      </c>
      <c r="AJ2165" s="4" t="s">
        <v>101</v>
      </c>
      <c r="AK2165" s="4" t="s">
        <v>99</v>
      </c>
      <c r="AL2165" s="15" t="s">
        <v>121</v>
      </c>
      <c r="AM2165" s="15" t="s">
        <v>28</v>
      </c>
    </row>
    <row r="2166" spans="16:39" x14ac:dyDescent="0.2">
      <c r="P2166" s="14" t="s">
        <v>116</v>
      </c>
      <c r="R2166" s="14" t="s">
        <v>117</v>
      </c>
      <c r="T2166" s="14" t="s">
        <v>118</v>
      </c>
      <c r="V2166" s="14" t="s">
        <v>119</v>
      </c>
      <c r="X2166" s="14" t="s">
        <v>2794</v>
      </c>
      <c r="Z2166" s="14" t="s">
        <v>2830</v>
      </c>
      <c r="AB2166" s="14" t="s">
        <v>5596</v>
      </c>
      <c r="AD2166" s="26" t="s">
        <v>7337</v>
      </c>
      <c r="AE2166" s="4" t="s">
        <v>5622</v>
      </c>
      <c r="AF2166" s="4" t="s">
        <v>5623</v>
      </c>
      <c r="AI2166" s="4" t="s">
        <v>29</v>
      </c>
      <c r="AJ2166" s="4" t="s">
        <v>101</v>
      </c>
      <c r="AK2166" s="4" t="s">
        <v>99</v>
      </c>
      <c r="AL2166" s="15" t="s">
        <v>121</v>
      </c>
      <c r="AM2166" s="15" t="s">
        <v>28</v>
      </c>
    </row>
    <row r="2167" spans="16:39" x14ac:dyDescent="0.2">
      <c r="P2167" s="14" t="s">
        <v>116</v>
      </c>
      <c r="R2167" s="14" t="s">
        <v>117</v>
      </c>
      <c r="T2167" s="14" t="s">
        <v>118</v>
      </c>
      <c r="V2167" s="14" t="s">
        <v>119</v>
      </c>
      <c r="X2167" s="14" t="s">
        <v>2794</v>
      </c>
      <c r="Z2167" s="14" t="s">
        <v>2830</v>
      </c>
      <c r="AB2167" s="14" t="s">
        <v>5624</v>
      </c>
      <c r="AL2167" s="15" t="s">
        <v>121</v>
      </c>
      <c r="AM2167" s="15" t="s">
        <v>35</v>
      </c>
    </row>
    <row r="2168" spans="16:39" x14ac:dyDescent="0.2">
      <c r="P2168" s="14" t="s">
        <v>116</v>
      </c>
      <c r="R2168" s="14" t="s">
        <v>117</v>
      </c>
      <c r="T2168" s="14" t="s">
        <v>118</v>
      </c>
      <c r="V2168" s="14" t="s">
        <v>119</v>
      </c>
      <c r="X2168" s="14" t="s">
        <v>2794</v>
      </c>
      <c r="Z2168" s="14" t="s">
        <v>2830</v>
      </c>
      <c r="AB2168" s="14" t="s">
        <v>5624</v>
      </c>
      <c r="AD2168" s="26" t="s">
        <v>5625</v>
      </c>
      <c r="AE2168" s="4" t="s">
        <v>5626</v>
      </c>
      <c r="AF2168" s="4" t="s">
        <v>5627</v>
      </c>
      <c r="AH2168" s="4" t="s">
        <v>5627</v>
      </c>
      <c r="AI2168" s="4" t="s">
        <v>29</v>
      </c>
      <c r="AJ2168" s="4" t="s">
        <v>101</v>
      </c>
      <c r="AK2168" s="4" t="s">
        <v>99</v>
      </c>
      <c r="AL2168" s="15" t="s">
        <v>121</v>
      </c>
      <c r="AM2168" s="15" t="s">
        <v>28</v>
      </c>
    </row>
    <row r="2169" spans="16:39" x14ac:dyDescent="0.2">
      <c r="P2169" s="14" t="s">
        <v>116</v>
      </c>
      <c r="R2169" s="14" t="s">
        <v>117</v>
      </c>
      <c r="T2169" s="14" t="s">
        <v>118</v>
      </c>
      <c r="V2169" s="14" t="s">
        <v>119</v>
      </c>
      <c r="X2169" s="14" t="s">
        <v>2794</v>
      </c>
      <c r="Z2169" s="14" t="s">
        <v>2830</v>
      </c>
      <c r="AB2169" s="14" t="s">
        <v>5628</v>
      </c>
      <c r="AL2169" s="15" t="s">
        <v>121</v>
      </c>
      <c r="AM2169" s="15" t="s">
        <v>35</v>
      </c>
    </row>
    <row r="2170" spans="16:39" x14ac:dyDescent="0.2">
      <c r="P2170" s="14" t="s">
        <v>116</v>
      </c>
      <c r="R2170" s="14" t="s">
        <v>117</v>
      </c>
      <c r="T2170" s="14" t="s">
        <v>118</v>
      </c>
      <c r="V2170" s="14" t="s">
        <v>119</v>
      </c>
      <c r="X2170" s="14" t="s">
        <v>2794</v>
      </c>
      <c r="Z2170" s="14" t="s">
        <v>2830</v>
      </c>
      <c r="AB2170" s="14" t="s">
        <v>5628</v>
      </c>
      <c r="AD2170" s="26" t="s">
        <v>5629</v>
      </c>
      <c r="AE2170" s="4" t="s">
        <v>5630</v>
      </c>
      <c r="AF2170" s="4" t="s">
        <v>5631</v>
      </c>
      <c r="AH2170" s="4" t="s">
        <v>5631</v>
      </c>
      <c r="AI2170" s="4" t="s">
        <v>29</v>
      </c>
      <c r="AJ2170" s="4" t="s">
        <v>101</v>
      </c>
      <c r="AK2170" s="4" t="s">
        <v>99</v>
      </c>
      <c r="AL2170" s="15" t="s">
        <v>121</v>
      </c>
      <c r="AM2170" s="15" t="s">
        <v>28</v>
      </c>
    </row>
    <row r="2171" spans="16:39" x14ac:dyDescent="0.2">
      <c r="P2171" s="14" t="s">
        <v>116</v>
      </c>
      <c r="R2171" s="14" t="s">
        <v>117</v>
      </c>
      <c r="T2171" s="14" t="s">
        <v>118</v>
      </c>
      <c r="V2171" s="14" t="s">
        <v>119</v>
      </c>
      <c r="X2171" s="14" t="s">
        <v>2794</v>
      </c>
      <c r="Z2171" s="14" t="s">
        <v>2830</v>
      </c>
      <c r="AB2171" s="14" t="s">
        <v>5628</v>
      </c>
      <c r="AD2171" s="26" t="s">
        <v>5632</v>
      </c>
      <c r="AE2171" s="4" t="s">
        <v>5633</v>
      </c>
      <c r="AF2171" s="4" t="s">
        <v>5634</v>
      </c>
      <c r="AH2171" s="4" t="s">
        <v>5634</v>
      </c>
      <c r="AI2171" s="4" t="s">
        <v>29</v>
      </c>
      <c r="AJ2171" s="4" t="s">
        <v>101</v>
      </c>
      <c r="AK2171" s="4" t="s">
        <v>99</v>
      </c>
      <c r="AL2171" s="15" t="s">
        <v>121</v>
      </c>
      <c r="AM2171" s="15" t="s">
        <v>28</v>
      </c>
    </row>
    <row r="2172" spans="16:39" x14ac:dyDescent="0.2">
      <c r="P2172" s="14" t="s">
        <v>116</v>
      </c>
      <c r="R2172" s="14" t="s">
        <v>117</v>
      </c>
      <c r="T2172" s="14" t="s">
        <v>118</v>
      </c>
      <c r="V2172" s="14" t="s">
        <v>119</v>
      </c>
      <c r="X2172" s="14" t="s">
        <v>2794</v>
      </c>
      <c r="Z2172" s="14" t="s">
        <v>2830</v>
      </c>
      <c r="AB2172" s="14" t="s">
        <v>5628</v>
      </c>
      <c r="AD2172" s="26" t="s">
        <v>5635</v>
      </c>
      <c r="AE2172" s="4" t="s">
        <v>5636</v>
      </c>
      <c r="AF2172" s="4" t="s">
        <v>5637</v>
      </c>
      <c r="AH2172" s="4" t="s">
        <v>5637</v>
      </c>
      <c r="AI2172" s="4" t="s">
        <v>29</v>
      </c>
      <c r="AJ2172" s="4" t="s">
        <v>101</v>
      </c>
      <c r="AK2172" s="4" t="s">
        <v>99</v>
      </c>
      <c r="AL2172" s="15" t="s">
        <v>121</v>
      </c>
      <c r="AM2172" s="15" t="s">
        <v>28</v>
      </c>
    </row>
    <row r="2173" spans="16:39" x14ac:dyDescent="0.2">
      <c r="P2173" s="14" t="s">
        <v>116</v>
      </c>
      <c r="R2173" s="14" t="s">
        <v>117</v>
      </c>
      <c r="T2173" s="14" t="s">
        <v>118</v>
      </c>
      <c r="V2173" s="14" t="s">
        <v>119</v>
      </c>
      <c r="X2173" s="14" t="s">
        <v>2794</v>
      </c>
      <c r="Z2173" s="14" t="s">
        <v>2830</v>
      </c>
      <c r="AB2173" s="14" t="s">
        <v>5628</v>
      </c>
      <c r="AD2173" s="26" t="s">
        <v>5640</v>
      </c>
      <c r="AE2173" s="4" t="s">
        <v>5641</v>
      </c>
      <c r="AF2173" s="4" t="s">
        <v>5642</v>
      </c>
      <c r="AH2173" s="4" t="s">
        <v>5642</v>
      </c>
      <c r="AI2173" s="4" t="s">
        <v>29</v>
      </c>
      <c r="AJ2173" s="4" t="s">
        <v>101</v>
      </c>
      <c r="AK2173" s="4" t="s">
        <v>99</v>
      </c>
      <c r="AL2173" s="15" t="s">
        <v>121</v>
      </c>
      <c r="AM2173" s="15" t="s">
        <v>28</v>
      </c>
    </row>
    <row r="2174" spans="16:39" x14ac:dyDescent="0.2">
      <c r="P2174" s="14" t="s">
        <v>116</v>
      </c>
      <c r="R2174" s="14" t="s">
        <v>117</v>
      </c>
      <c r="T2174" s="14" t="s">
        <v>118</v>
      </c>
      <c r="V2174" s="14" t="s">
        <v>119</v>
      </c>
      <c r="X2174" s="14" t="s">
        <v>2794</v>
      </c>
      <c r="Z2174" s="14" t="s">
        <v>2830</v>
      </c>
      <c r="AB2174" s="14" t="s">
        <v>5628</v>
      </c>
      <c r="AD2174" s="26" t="s">
        <v>5643</v>
      </c>
      <c r="AE2174" s="4" t="s">
        <v>5638</v>
      </c>
      <c r="AF2174" s="4" t="s">
        <v>5639</v>
      </c>
      <c r="AH2174" s="4" t="s">
        <v>5639</v>
      </c>
      <c r="AI2174" s="4" t="s">
        <v>29</v>
      </c>
      <c r="AJ2174" s="4" t="s">
        <v>101</v>
      </c>
      <c r="AK2174" s="4" t="s">
        <v>99</v>
      </c>
      <c r="AL2174" s="15" t="s">
        <v>121</v>
      </c>
      <c r="AM2174" s="15" t="s">
        <v>28</v>
      </c>
    </row>
    <row r="2175" spans="16:39" x14ac:dyDescent="0.2">
      <c r="P2175" s="14" t="s">
        <v>116</v>
      </c>
      <c r="R2175" s="14" t="s">
        <v>117</v>
      </c>
      <c r="T2175" s="14" t="s">
        <v>118</v>
      </c>
      <c r="V2175" s="14" t="s">
        <v>119</v>
      </c>
      <c r="X2175" s="14" t="s">
        <v>2794</v>
      </c>
      <c r="Z2175" s="14" t="s">
        <v>2830</v>
      </c>
      <c r="AB2175" s="14" t="s">
        <v>5644</v>
      </c>
      <c r="AD2175" s="26" t="s">
        <v>7338</v>
      </c>
      <c r="AE2175" s="4" t="s">
        <v>5647</v>
      </c>
      <c r="AF2175" s="4" t="s">
        <v>5648</v>
      </c>
      <c r="AI2175" s="4" t="s">
        <v>29</v>
      </c>
      <c r="AJ2175" s="4" t="s">
        <v>101</v>
      </c>
      <c r="AK2175" s="4" t="s">
        <v>99</v>
      </c>
      <c r="AL2175" s="15" t="s">
        <v>121</v>
      </c>
      <c r="AM2175" s="15" t="s">
        <v>28</v>
      </c>
    </row>
    <row r="2176" spans="16:39" x14ac:dyDescent="0.2">
      <c r="P2176" s="14" t="s">
        <v>116</v>
      </c>
      <c r="R2176" s="14" t="s">
        <v>117</v>
      </c>
      <c r="T2176" s="14" t="s">
        <v>118</v>
      </c>
      <c r="V2176" s="14" t="s">
        <v>119</v>
      </c>
      <c r="X2176" s="14" t="s">
        <v>2794</v>
      </c>
      <c r="Z2176" s="14" t="s">
        <v>2830</v>
      </c>
      <c r="AB2176" s="14" t="s">
        <v>5644</v>
      </c>
      <c r="AD2176" s="26" t="s">
        <v>7339</v>
      </c>
      <c r="AE2176" s="4" t="s">
        <v>5649</v>
      </c>
      <c r="AF2176" s="4" t="s">
        <v>5650</v>
      </c>
      <c r="AI2176" s="4" t="s">
        <v>29</v>
      </c>
      <c r="AJ2176" s="4" t="s">
        <v>101</v>
      </c>
      <c r="AK2176" s="4" t="s">
        <v>99</v>
      </c>
      <c r="AL2176" s="15" t="s">
        <v>121</v>
      </c>
      <c r="AM2176" s="15" t="s">
        <v>28</v>
      </c>
    </row>
    <row r="2177" spans="1:39" x14ac:dyDescent="0.2">
      <c r="P2177" s="14" t="s">
        <v>116</v>
      </c>
      <c r="R2177" s="14" t="s">
        <v>117</v>
      </c>
      <c r="T2177" s="14" t="s">
        <v>118</v>
      </c>
      <c r="V2177" s="14" t="s">
        <v>119</v>
      </c>
      <c r="X2177" s="14" t="s">
        <v>2794</v>
      </c>
      <c r="Z2177" s="14" t="s">
        <v>2830</v>
      </c>
      <c r="AB2177" s="14" t="s">
        <v>5644</v>
      </c>
      <c r="AD2177" s="26" t="s">
        <v>7340</v>
      </c>
      <c r="AE2177" s="4" t="s">
        <v>5645</v>
      </c>
      <c r="AF2177" s="4" t="s">
        <v>5646</v>
      </c>
      <c r="AI2177" s="4" t="s">
        <v>29</v>
      </c>
      <c r="AJ2177" s="4" t="s">
        <v>101</v>
      </c>
      <c r="AK2177" s="4" t="s">
        <v>99</v>
      </c>
      <c r="AL2177" s="15" t="s">
        <v>121</v>
      </c>
      <c r="AM2177" s="15" t="s">
        <v>28</v>
      </c>
    </row>
    <row r="2178" spans="1:39" x14ac:dyDescent="0.2">
      <c r="P2178" s="14" t="s">
        <v>116</v>
      </c>
      <c r="R2178" s="14" t="s">
        <v>117</v>
      </c>
      <c r="T2178" s="14" t="s">
        <v>118</v>
      </c>
      <c r="V2178" s="14" t="s">
        <v>119</v>
      </c>
      <c r="X2178" s="14" t="s">
        <v>2794</v>
      </c>
      <c r="Z2178" s="14" t="s">
        <v>2830</v>
      </c>
      <c r="AB2178" s="14" t="s">
        <v>5651</v>
      </c>
      <c r="AL2178" s="15" t="s">
        <v>121</v>
      </c>
      <c r="AM2178" s="15" t="s">
        <v>35</v>
      </c>
    </row>
    <row r="2179" spans="1:39" x14ac:dyDescent="0.2">
      <c r="P2179" s="14" t="s">
        <v>116</v>
      </c>
      <c r="R2179" s="14" t="s">
        <v>117</v>
      </c>
      <c r="T2179" s="14" t="s">
        <v>118</v>
      </c>
      <c r="V2179" s="14" t="s">
        <v>119</v>
      </c>
      <c r="X2179" s="14" t="s">
        <v>2794</v>
      </c>
      <c r="Z2179" s="14" t="s">
        <v>2830</v>
      </c>
      <c r="AB2179" s="14" t="s">
        <v>5651</v>
      </c>
      <c r="AD2179" s="26" t="s">
        <v>7341</v>
      </c>
      <c r="AE2179" s="4" t="s">
        <v>5652</v>
      </c>
      <c r="AF2179" s="4" t="s">
        <v>5653</v>
      </c>
      <c r="AI2179" s="4" t="s">
        <v>29</v>
      </c>
      <c r="AJ2179" s="4" t="s">
        <v>101</v>
      </c>
      <c r="AK2179" s="4" t="s">
        <v>99</v>
      </c>
      <c r="AL2179" s="15" t="s">
        <v>121</v>
      </c>
      <c r="AM2179" s="15" t="s">
        <v>28</v>
      </c>
    </row>
    <row r="2180" spans="1:39" x14ac:dyDescent="0.2">
      <c r="P2180" s="14" t="s">
        <v>116</v>
      </c>
      <c r="R2180" s="14" t="s">
        <v>117</v>
      </c>
      <c r="T2180" s="14" t="s">
        <v>118</v>
      </c>
      <c r="V2180" s="14" t="s">
        <v>119</v>
      </c>
      <c r="X2180" s="14" t="s">
        <v>2794</v>
      </c>
      <c r="Z2180" s="14" t="s">
        <v>2830</v>
      </c>
      <c r="AB2180" s="14" t="s">
        <v>5654</v>
      </c>
      <c r="AL2180" s="15" t="s">
        <v>121</v>
      </c>
      <c r="AM2180" s="15" t="s">
        <v>35</v>
      </c>
    </row>
    <row r="2181" spans="1:39" x14ac:dyDescent="0.2">
      <c r="P2181" s="14" t="s">
        <v>116</v>
      </c>
      <c r="R2181" s="14" t="s">
        <v>117</v>
      </c>
      <c r="T2181" s="14" t="s">
        <v>118</v>
      </c>
      <c r="V2181" s="14" t="s">
        <v>119</v>
      </c>
      <c r="X2181" s="14" t="s">
        <v>2794</v>
      </c>
      <c r="Z2181" s="14" t="s">
        <v>2830</v>
      </c>
      <c r="AB2181" s="14" t="s">
        <v>5654</v>
      </c>
      <c r="AD2181" s="26" t="s">
        <v>7342</v>
      </c>
      <c r="AE2181" s="4" t="s">
        <v>5655</v>
      </c>
      <c r="AF2181" s="4" t="s">
        <v>5656</v>
      </c>
      <c r="AI2181" s="4" t="s">
        <v>29</v>
      </c>
      <c r="AJ2181" s="4" t="s">
        <v>101</v>
      </c>
      <c r="AK2181" s="4" t="s">
        <v>99</v>
      </c>
      <c r="AL2181" s="15" t="s">
        <v>121</v>
      </c>
      <c r="AM2181" s="15" t="s">
        <v>28</v>
      </c>
    </row>
    <row r="2182" spans="1:39" x14ac:dyDescent="0.2">
      <c r="P2182" s="14" t="s">
        <v>116</v>
      </c>
      <c r="R2182" s="14" t="s">
        <v>117</v>
      </c>
      <c r="T2182" s="14" t="s">
        <v>118</v>
      </c>
      <c r="V2182" s="14" t="s">
        <v>119</v>
      </c>
      <c r="X2182" s="14" t="s">
        <v>2794</v>
      </c>
      <c r="Z2182" s="14" t="s">
        <v>2830</v>
      </c>
      <c r="AB2182" s="14" t="s">
        <v>5657</v>
      </c>
      <c r="AL2182" s="15" t="s">
        <v>121</v>
      </c>
      <c r="AM2182" s="15" t="s">
        <v>35</v>
      </c>
    </row>
    <row r="2183" spans="1:39" x14ac:dyDescent="0.2">
      <c r="P2183" s="14" t="s">
        <v>116</v>
      </c>
      <c r="R2183" s="14" t="s">
        <v>117</v>
      </c>
      <c r="T2183" s="14" t="s">
        <v>118</v>
      </c>
      <c r="V2183" s="14" t="s">
        <v>119</v>
      </c>
      <c r="X2183" s="14" t="s">
        <v>2794</v>
      </c>
      <c r="Z2183" s="14" t="s">
        <v>2830</v>
      </c>
      <c r="AB2183" s="14" t="s">
        <v>5657</v>
      </c>
      <c r="AD2183" s="26" t="s">
        <v>7343</v>
      </c>
      <c r="AE2183" s="4" t="s">
        <v>5690</v>
      </c>
      <c r="AF2183" s="4" t="s">
        <v>5691</v>
      </c>
      <c r="AI2183" s="4" t="s">
        <v>29</v>
      </c>
      <c r="AJ2183" s="4" t="s">
        <v>101</v>
      </c>
      <c r="AK2183" s="4" t="s">
        <v>99</v>
      </c>
      <c r="AL2183" s="15" t="s">
        <v>121</v>
      </c>
      <c r="AM2183" s="15" t="s">
        <v>28</v>
      </c>
    </row>
    <row r="2184" spans="1:39" x14ac:dyDescent="0.2">
      <c r="P2184" s="14" t="s">
        <v>116</v>
      </c>
      <c r="R2184" s="14" t="s">
        <v>117</v>
      </c>
      <c r="T2184" s="14" t="s">
        <v>118</v>
      </c>
      <c r="V2184" s="14" t="s">
        <v>119</v>
      </c>
      <c r="X2184" s="14" t="s">
        <v>2794</v>
      </c>
      <c r="Z2184" s="14" t="s">
        <v>2830</v>
      </c>
      <c r="AB2184" s="14" t="s">
        <v>5657</v>
      </c>
      <c r="AD2184" s="26" t="s">
        <v>7344</v>
      </c>
      <c r="AE2184" s="4" t="s">
        <v>5658</v>
      </c>
      <c r="AF2184" s="4" t="s">
        <v>5659</v>
      </c>
      <c r="AI2184" s="4" t="s">
        <v>29</v>
      </c>
      <c r="AJ2184" s="4" t="s">
        <v>101</v>
      </c>
      <c r="AK2184" s="4" t="s">
        <v>99</v>
      </c>
      <c r="AL2184" s="15" t="s">
        <v>121</v>
      </c>
      <c r="AM2184" s="15" t="s">
        <v>28</v>
      </c>
    </row>
    <row r="2185" spans="1:39" x14ac:dyDescent="0.2">
      <c r="A2185" s="2" t="s">
        <v>116</v>
      </c>
      <c r="C2185" s="2" t="s">
        <v>117</v>
      </c>
      <c r="E2185" s="2" t="s">
        <v>118</v>
      </c>
      <c r="G2185" s="2" t="s">
        <v>119</v>
      </c>
      <c r="I2185" s="2" t="s">
        <v>2794</v>
      </c>
      <c r="K2185" s="2" t="s">
        <v>2830</v>
      </c>
      <c r="M2185" s="2" t="s">
        <v>3386</v>
      </c>
      <c r="O2185" s="2" t="s">
        <v>5660</v>
      </c>
      <c r="P2185" s="14" t="s">
        <v>116</v>
      </c>
      <c r="R2185" s="14" t="s">
        <v>117</v>
      </c>
      <c r="T2185" s="14" t="s">
        <v>118</v>
      </c>
      <c r="V2185" s="14" t="s">
        <v>119</v>
      </c>
      <c r="X2185" s="14" t="s">
        <v>2794</v>
      </c>
      <c r="Z2185" s="14" t="s">
        <v>2830</v>
      </c>
      <c r="AB2185" s="14" t="s">
        <v>5657</v>
      </c>
      <c r="AD2185" s="26" t="s">
        <v>5661</v>
      </c>
      <c r="AE2185" s="4" t="s">
        <v>5662</v>
      </c>
      <c r="AF2185" s="4" t="s">
        <v>5663</v>
      </c>
      <c r="AI2185" s="4" t="s">
        <v>29</v>
      </c>
      <c r="AJ2185" s="4" t="s">
        <v>101</v>
      </c>
      <c r="AK2185" s="4" t="s">
        <v>99</v>
      </c>
      <c r="AL2185" s="15" t="s">
        <v>154</v>
      </c>
      <c r="AM2185" s="15" t="s">
        <v>28</v>
      </c>
    </row>
    <row r="2186" spans="1:39" x14ac:dyDescent="0.2">
      <c r="A2186" s="2" t="s">
        <v>116</v>
      </c>
      <c r="C2186" s="2" t="s">
        <v>117</v>
      </c>
      <c r="E2186" s="2" t="s">
        <v>118</v>
      </c>
      <c r="G2186" s="2" t="s">
        <v>119</v>
      </c>
      <c r="I2186" s="2" t="s">
        <v>2794</v>
      </c>
      <c r="K2186" s="2" t="s">
        <v>2830</v>
      </c>
      <c r="M2186" s="2" t="s">
        <v>3386</v>
      </c>
      <c r="O2186" s="2" t="s">
        <v>5664</v>
      </c>
      <c r="P2186" s="14" t="s">
        <v>116</v>
      </c>
      <c r="R2186" s="14" t="s">
        <v>117</v>
      </c>
      <c r="T2186" s="14" t="s">
        <v>118</v>
      </c>
      <c r="V2186" s="14" t="s">
        <v>119</v>
      </c>
      <c r="X2186" s="14" t="s">
        <v>2794</v>
      </c>
      <c r="Z2186" s="14" t="s">
        <v>2830</v>
      </c>
      <c r="AB2186" s="14" t="s">
        <v>5657</v>
      </c>
      <c r="AD2186" s="26" t="s">
        <v>5665</v>
      </c>
      <c r="AE2186" s="4" t="s">
        <v>5666</v>
      </c>
      <c r="AF2186" s="4" t="s">
        <v>5667</v>
      </c>
      <c r="AI2186" s="4" t="s">
        <v>29</v>
      </c>
      <c r="AJ2186" s="4" t="s">
        <v>101</v>
      </c>
      <c r="AK2186" s="4" t="s">
        <v>99</v>
      </c>
      <c r="AL2186" s="15" t="s">
        <v>154</v>
      </c>
      <c r="AM2186" s="15" t="s">
        <v>28</v>
      </c>
    </row>
    <row r="2187" spans="1:39" x14ac:dyDescent="0.2">
      <c r="A2187" s="2" t="s">
        <v>116</v>
      </c>
      <c r="C2187" s="2" t="s">
        <v>117</v>
      </c>
      <c r="E2187" s="2" t="s">
        <v>118</v>
      </c>
      <c r="G2187" s="2" t="s">
        <v>119</v>
      </c>
      <c r="I2187" s="2" t="s">
        <v>2794</v>
      </c>
      <c r="K2187" s="2" t="s">
        <v>2830</v>
      </c>
      <c r="M2187" s="2" t="s">
        <v>3386</v>
      </c>
      <c r="O2187" s="2" t="s">
        <v>5668</v>
      </c>
      <c r="P2187" s="14" t="s">
        <v>116</v>
      </c>
      <c r="R2187" s="14" t="s">
        <v>117</v>
      </c>
      <c r="T2187" s="14" t="s">
        <v>118</v>
      </c>
      <c r="V2187" s="14" t="s">
        <v>119</v>
      </c>
      <c r="X2187" s="14" t="s">
        <v>2794</v>
      </c>
      <c r="Z2187" s="14" t="s">
        <v>2830</v>
      </c>
      <c r="AB2187" s="14" t="s">
        <v>5657</v>
      </c>
      <c r="AD2187" s="26" t="s">
        <v>5669</v>
      </c>
      <c r="AE2187" s="4" t="s">
        <v>5670</v>
      </c>
      <c r="AF2187" s="4" t="s">
        <v>5671</v>
      </c>
      <c r="AI2187" s="4" t="s">
        <v>29</v>
      </c>
      <c r="AJ2187" s="4" t="s">
        <v>101</v>
      </c>
      <c r="AK2187" s="4" t="s">
        <v>99</v>
      </c>
      <c r="AL2187" s="15" t="s">
        <v>154</v>
      </c>
      <c r="AM2187" s="15" t="s">
        <v>28</v>
      </c>
    </row>
    <row r="2188" spans="1:39" x14ac:dyDescent="0.2">
      <c r="A2188" s="2" t="s">
        <v>116</v>
      </c>
      <c r="C2188" s="2" t="s">
        <v>117</v>
      </c>
      <c r="E2188" s="2" t="s">
        <v>118</v>
      </c>
      <c r="G2188" s="2" t="s">
        <v>119</v>
      </c>
      <c r="I2188" s="2" t="s">
        <v>2794</v>
      </c>
      <c r="K2188" s="2" t="s">
        <v>2830</v>
      </c>
      <c r="M2188" s="2" t="s">
        <v>3386</v>
      </c>
      <c r="O2188" s="2" t="s">
        <v>5672</v>
      </c>
      <c r="P2188" s="14" t="s">
        <v>116</v>
      </c>
      <c r="R2188" s="14" t="s">
        <v>117</v>
      </c>
      <c r="T2188" s="14" t="s">
        <v>118</v>
      </c>
      <c r="V2188" s="14" t="s">
        <v>119</v>
      </c>
      <c r="X2188" s="14" t="s">
        <v>2794</v>
      </c>
      <c r="Z2188" s="14" t="s">
        <v>2830</v>
      </c>
      <c r="AB2188" s="14" t="s">
        <v>5657</v>
      </c>
      <c r="AD2188" s="26" t="s">
        <v>5673</v>
      </c>
      <c r="AE2188" s="4" t="s">
        <v>5674</v>
      </c>
      <c r="AF2188" s="4" t="s">
        <v>5675</v>
      </c>
      <c r="AI2188" s="4" t="s">
        <v>29</v>
      </c>
      <c r="AJ2188" s="4" t="s">
        <v>101</v>
      </c>
      <c r="AK2188" s="4" t="s">
        <v>99</v>
      </c>
      <c r="AL2188" s="15" t="s">
        <v>154</v>
      </c>
      <c r="AM2188" s="15" t="s">
        <v>28</v>
      </c>
    </row>
    <row r="2189" spans="1:39" x14ac:dyDescent="0.2">
      <c r="P2189" s="14" t="s">
        <v>116</v>
      </c>
      <c r="R2189" s="14" t="s">
        <v>117</v>
      </c>
      <c r="T2189" s="14" t="s">
        <v>118</v>
      </c>
      <c r="V2189" s="14" t="s">
        <v>119</v>
      </c>
      <c r="X2189" s="14" t="s">
        <v>2794</v>
      </c>
      <c r="Z2189" s="14" t="s">
        <v>2830</v>
      </c>
      <c r="AB2189" s="14" t="s">
        <v>5657</v>
      </c>
      <c r="AD2189" s="26" t="s">
        <v>7345</v>
      </c>
      <c r="AE2189" s="4" t="s">
        <v>5702</v>
      </c>
      <c r="AF2189" s="4" t="s">
        <v>5703</v>
      </c>
      <c r="AI2189" s="4" t="s">
        <v>29</v>
      </c>
      <c r="AJ2189" s="4" t="s">
        <v>101</v>
      </c>
      <c r="AK2189" s="4" t="s">
        <v>99</v>
      </c>
      <c r="AL2189" s="15" t="s">
        <v>121</v>
      </c>
      <c r="AM2189" s="15" t="s">
        <v>28</v>
      </c>
    </row>
    <row r="2190" spans="1:39" x14ac:dyDescent="0.2">
      <c r="A2190" s="2" t="s">
        <v>116</v>
      </c>
      <c r="C2190" s="2" t="s">
        <v>117</v>
      </c>
      <c r="E2190" s="2" t="s">
        <v>118</v>
      </c>
      <c r="G2190" s="2" t="s">
        <v>119</v>
      </c>
      <c r="I2190" s="2" t="s">
        <v>2794</v>
      </c>
      <c r="K2190" s="2" t="s">
        <v>2830</v>
      </c>
      <c r="M2190" s="2" t="s">
        <v>5676</v>
      </c>
      <c r="O2190" s="2" t="s">
        <v>5677</v>
      </c>
      <c r="P2190" s="14" t="s">
        <v>116</v>
      </c>
      <c r="R2190" s="14" t="s">
        <v>117</v>
      </c>
      <c r="T2190" s="14" t="s">
        <v>118</v>
      </c>
      <c r="V2190" s="14" t="s">
        <v>119</v>
      </c>
      <c r="X2190" s="14" t="s">
        <v>2794</v>
      </c>
      <c r="Z2190" s="14" t="s">
        <v>2830</v>
      </c>
      <c r="AB2190" s="14" t="s">
        <v>5657</v>
      </c>
      <c r="AD2190" s="26" t="s">
        <v>5678</v>
      </c>
      <c r="AE2190" s="4" t="s">
        <v>5679</v>
      </c>
      <c r="AF2190" s="4" t="s">
        <v>5680</v>
      </c>
      <c r="AI2190" s="4" t="s">
        <v>29</v>
      </c>
      <c r="AJ2190" s="4" t="s">
        <v>101</v>
      </c>
      <c r="AK2190" s="4" t="s">
        <v>99</v>
      </c>
      <c r="AL2190" s="15" t="s">
        <v>154</v>
      </c>
      <c r="AM2190" s="15" t="s">
        <v>28</v>
      </c>
    </row>
    <row r="2191" spans="1:39" x14ac:dyDescent="0.2">
      <c r="A2191" s="2" t="s">
        <v>116</v>
      </c>
      <c r="C2191" s="2" t="s">
        <v>117</v>
      </c>
      <c r="E2191" s="2" t="s">
        <v>118</v>
      </c>
      <c r="G2191" s="2" t="s">
        <v>119</v>
      </c>
      <c r="I2191" s="2" t="s">
        <v>2794</v>
      </c>
      <c r="K2191" s="2" t="s">
        <v>2830</v>
      </c>
      <c r="M2191" s="2" t="s">
        <v>5681</v>
      </c>
      <c r="O2191" s="2" t="s">
        <v>5682</v>
      </c>
      <c r="P2191" s="14" t="s">
        <v>116</v>
      </c>
      <c r="R2191" s="14" t="s">
        <v>117</v>
      </c>
      <c r="T2191" s="14" t="s">
        <v>118</v>
      </c>
      <c r="V2191" s="14" t="s">
        <v>119</v>
      </c>
      <c r="X2191" s="14" t="s">
        <v>2794</v>
      </c>
      <c r="Z2191" s="14" t="s">
        <v>2830</v>
      </c>
      <c r="AB2191" s="14" t="s">
        <v>5657</v>
      </c>
      <c r="AD2191" s="26" t="s">
        <v>5683</v>
      </c>
      <c r="AE2191" s="4" t="s">
        <v>5684</v>
      </c>
      <c r="AF2191" s="4" t="s">
        <v>5685</v>
      </c>
      <c r="AI2191" s="4" t="s">
        <v>29</v>
      </c>
      <c r="AJ2191" s="4" t="s">
        <v>101</v>
      </c>
      <c r="AK2191" s="4" t="s">
        <v>99</v>
      </c>
      <c r="AL2191" s="15" t="s">
        <v>154</v>
      </c>
      <c r="AM2191" s="15" t="s">
        <v>28</v>
      </c>
    </row>
    <row r="2192" spans="1:39" x14ac:dyDescent="0.2">
      <c r="A2192" s="2" t="s">
        <v>116</v>
      </c>
      <c r="C2192" s="2" t="s">
        <v>117</v>
      </c>
      <c r="E2192" s="2" t="s">
        <v>118</v>
      </c>
      <c r="G2192" s="2" t="s">
        <v>119</v>
      </c>
      <c r="I2192" s="2" t="s">
        <v>2794</v>
      </c>
      <c r="K2192" s="2" t="s">
        <v>2830</v>
      </c>
      <c r="M2192" s="2" t="s">
        <v>5681</v>
      </c>
      <c r="O2192" s="2" t="s">
        <v>5686</v>
      </c>
      <c r="P2192" s="14" t="s">
        <v>116</v>
      </c>
      <c r="R2192" s="14" t="s">
        <v>117</v>
      </c>
      <c r="T2192" s="14" t="s">
        <v>118</v>
      </c>
      <c r="V2192" s="14" t="s">
        <v>119</v>
      </c>
      <c r="X2192" s="14" t="s">
        <v>2794</v>
      </c>
      <c r="Z2192" s="14" t="s">
        <v>2830</v>
      </c>
      <c r="AB2192" s="14" t="s">
        <v>5657</v>
      </c>
      <c r="AD2192" s="26" t="s">
        <v>5687</v>
      </c>
      <c r="AE2192" s="4" t="s">
        <v>5688</v>
      </c>
      <c r="AF2192" s="4" t="s">
        <v>5689</v>
      </c>
      <c r="AI2192" s="4" t="s">
        <v>29</v>
      </c>
      <c r="AJ2192" s="4" t="s">
        <v>101</v>
      </c>
      <c r="AK2192" s="4" t="s">
        <v>99</v>
      </c>
      <c r="AL2192" s="15" t="s">
        <v>154</v>
      </c>
      <c r="AM2192" s="15" t="s">
        <v>28</v>
      </c>
    </row>
    <row r="2193" spans="1:39" x14ac:dyDescent="0.2">
      <c r="P2193" s="14" t="s">
        <v>116</v>
      </c>
      <c r="R2193" s="14" t="s">
        <v>117</v>
      </c>
      <c r="T2193" s="14" t="s">
        <v>118</v>
      </c>
      <c r="V2193" s="14" t="s">
        <v>119</v>
      </c>
      <c r="X2193" s="14" t="s">
        <v>2794</v>
      </c>
      <c r="Z2193" s="14" t="s">
        <v>2830</v>
      </c>
      <c r="AB2193" s="14" t="s">
        <v>5657</v>
      </c>
      <c r="AD2193" s="26" t="s">
        <v>7346</v>
      </c>
      <c r="AE2193" s="4" t="s">
        <v>5700</v>
      </c>
      <c r="AF2193" s="4" t="s">
        <v>5701</v>
      </c>
      <c r="AI2193" s="4" t="s">
        <v>29</v>
      </c>
      <c r="AJ2193" s="4" t="s">
        <v>101</v>
      </c>
      <c r="AK2193" s="4" t="s">
        <v>99</v>
      </c>
      <c r="AL2193" s="15" t="s">
        <v>121</v>
      </c>
      <c r="AM2193" s="15" t="s">
        <v>28</v>
      </c>
    </row>
    <row r="2194" spans="1:39" x14ac:dyDescent="0.2">
      <c r="A2194" s="2" t="s">
        <v>116</v>
      </c>
      <c r="C2194" s="2" t="s">
        <v>117</v>
      </c>
      <c r="E2194" s="2" t="s">
        <v>118</v>
      </c>
      <c r="G2194" s="2" t="s">
        <v>119</v>
      </c>
      <c r="I2194" s="2" t="s">
        <v>2794</v>
      </c>
      <c r="K2194" s="2" t="s">
        <v>2830</v>
      </c>
      <c r="M2194" s="2" t="s">
        <v>5681</v>
      </c>
      <c r="O2194" s="2" t="s">
        <v>5692</v>
      </c>
      <c r="P2194" s="14" t="s">
        <v>116</v>
      </c>
      <c r="R2194" s="14" t="s">
        <v>117</v>
      </c>
      <c r="T2194" s="14" t="s">
        <v>118</v>
      </c>
      <c r="V2194" s="14" t="s">
        <v>119</v>
      </c>
      <c r="X2194" s="14" t="s">
        <v>2794</v>
      </c>
      <c r="Z2194" s="14" t="s">
        <v>2830</v>
      </c>
      <c r="AB2194" s="14" t="s">
        <v>5657</v>
      </c>
      <c r="AD2194" s="26" t="s">
        <v>5693</v>
      </c>
      <c r="AE2194" s="4" t="s">
        <v>5694</v>
      </c>
      <c r="AF2194" s="4" t="s">
        <v>5695</v>
      </c>
      <c r="AI2194" s="4" t="s">
        <v>29</v>
      </c>
      <c r="AJ2194" s="4" t="s">
        <v>101</v>
      </c>
      <c r="AK2194" s="4" t="s">
        <v>99</v>
      </c>
      <c r="AL2194" s="15" t="s">
        <v>154</v>
      </c>
      <c r="AM2194" s="15" t="s">
        <v>28</v>
      </c>
    </row>
    <row r="2195" spans="1:39" x14ac:dyDescent="0.2">
      <c r="A2195" s="2" t="s">
        <v>116</v>
      </c>
      <c r="C2195" s="2" t="s">
        <v>117</v>
      </c>
      <c r="E2195" s="2" t="s">
        <v>118</v>
      </c>
      <c r="G2195" s="2" t="s">
        <v>119</v>
      </c>
      <c r="I2195" s="2" t="s">
        <v>2794</v>
      </c>
      <c r="K2195" s="2" t="s">
        <v>2830</v>
      </c>
      <c r="M2195" s="2" t="s">
        <v>3386</v>
      </c>
      <c r="O2195" s="2" t="s">
        <v>5696</v>
      </c>
      <c r="P2195" s="14" t="s">
        <v>116</v>
      </c>
      <c r="R2195" s="14" t="s">
        <v>117</v>
      </c>
      <c r="T2195" s="14" t="s">
        <v>118</v>
      </c>
      <c r="V2195" s="14" t="s">
        <v>119</v>
      </c>
      <c r="X2195" s="14" t="s">
        <v>2794</v>
      </c>
      <c r="Z2195" s="14" t="s">
        <v>2830</v>
      </c>
      <c r="AB2195" s="14" t="s">
        <v>5657</v>
      </c>
      <c r="AD2195" s="26" t="s">
        <v>5697</v>
      </c>
      <c r="AE2195" s="4" t="s">
        <v>5698</v>
      </c>
      <c r="AF2195" s="4" t="s">
        <v>5699</v>
      </c>
      <c r="AI2195" s="4" t="s">
        <v>29</v>
      </c>
      <c r="AJ2195" s="4" t="s">
        <v>101</v>
      </c>
      <c r="AK2195" s="4" t="s">
        <v>99</v>
      </c>
      <c r="AL2195" s="15" t="s">
        <v>154</v>
      </c>
      <c r="AM2195" s="15" t="s">
        <v>28</v>
      </c>
    </row>
    <row r="2196" spans="1:39" x14ac:dyDescent="0.2">
      <c r="P2196" s="14" t="s">
        <v>116</v>
      </c>
      <c r="R2196" s="14" t="s">
        <v>117</v>
      </c>
      <c r="T2196" s="14" t="s">
        <v>118</v>
      </c>
      <c r="V2196" s="14" t="s">
        <v>119</v>
      </c>
      <c r="X2196" s="14" t="s">
        <v>2794</v>
      </c>
      <c r="Z2196" s="14" t="s">
        <v>2830</v>
      </c>
      <c r="AB2196" s="14" t="s">
        <v>5704</v>
      </c>
      <c r="AL2196" s="15" t="s">
        <v>121</v>
      </c>
      <c r="AM2196" s="15" t="s">
        <v>35</v>
      </c>
    </row>
    <row r="2197" spans="1:39" x14ac:dyDescent="0.2">
      <c r="P2197" s="14" t="s">
        <v>116</v>
      </c>
      <c r="R2197" s="14" t="s">
        <v>117</v>
      </c>
      <c r="T2197" s="14" t="s">
        <v>118</v>
      </c>
      <c r="V2197" s="14" t="s">
        <v>119</v>
      </c>
      <c r="X2197" s="14" t="s">
        <v>2794</v>
      </c>
      <c r="Z2197" s="14" t="s">
        <v>2830</v>
      </c>
      <c r="AB2197" s="14" t="s">
        <v>5704</v>
      </c>
      <c r="AD2197" s="26" t="s">
        <v>5707</v>
      </c>
      <c r="AE2197" s="4" t="s">
        <v>5705</v>
      </c>
      <c r="AF2197" s="4" t="s">
        <v>5706</v>
      </c>
      <c r="AH2197" s="4" t="s">
        <v>5706</v>
      </c>
      <c r="AI2197" s="4" t="s">
        <v>29</v>
      </c>
      <c r="AJ2197" s="4" t="s">
        <v>101</v>
      </c>
      <c r="AK2197" s="4" t="s">
        <v>99</v>
      </c>
      <c r="AL2197" s="15" t="s">
        <v>121</v>
      </c>
      <c r="AM2197" s="15" t="s">
        <v>28</v>
      </c>
    </row>
    <row r="2198" spans="1:39" x14ac:dyDescent="0.2">
      <c r="P2198" s="14" t="s">
        <v>116</v>
      </c>
      <c r="R2198" s="14" t="s">
        <v>117</v>
      </c>
      <c r="T2198" s="14" t="s">
        <v>118</v>
      </c>
      <c r="V2198" s="14" t="s">
        <v>119</v>
      </c>
      <c r="X2198" s="14" t="s">
        <v>2794</v>
      </c>
      <c r="Z2198" s="14" t="s">
        <v>2830</v>
      </c>
      <c r="AB2198" s="14" t="s">
        <v>5708</v>
      </c>
      <c r="AL2198" s="15" t="s">
        <v>121</v>
      </c>
      <c r="AM2198" s="15" t="s">
        <v>35</v>
      </c>
    </row>
    <row r="2199" spans="1:39" x14ac:dyDescent="0.2">
      <c r="P2199" s="14" t="s">
        <v>116</v>
      </c>
      <c r="R2199" s="14" t="s">
        <v>117</v>
      </c>
      <c r="T2199" s="14" t="s">
        <v>118</v>
      </c>
      <c r="V2199" s="14" t="s">
        <v>119</v>
      </c>
      <c r="X2199" s="14" t="s">
        <v>2794</v>
      </c>
      <c r="Z2199" s="14" t="s">
        <v>2830</v>
      </c>
      <c r="AB2199" s="14" t="s">
        <v>5708</v>
      </c>
      <c r="AD2199" s="26" t="s">
        <v>7347</v>
      </c>
      <c r="AE2199" s="4" t="s">
        <v>5709</v>
      </c>
      <c r="AF2199" s="4" t="s">
        <v>5710</v>
      </c>
      <c r="AI2199" s="4" t="s">
        <v>29</v>
      </c>
      <c r="AJ2199" s="4" t="s">
        <v>101</v>
      </c>
      <c r="AK2199" s="4" t="s">
        <v>99</v>
      </c>
      <c r="AL2199" s="15" t="s">
        <v>121</v>
      </c>
      <c r="AM2199" s="15" t="s">
        <v>28</v>
      </c>
    </row>
    <row r="2200" spans="1:39" x14ac:dyDescent="0.2">
      <c r="P2200" s="14" t="s">
        <v>116</v>
      </c>
      <c r="R2200" s="14" t="s">
        <v>117</v>
      </c>
      <c r="T2200" s="14" t="s">
        <v>118</v>
      </c>
      <c r="V2200" s="14" t="s">
        <v>119</v>
      </c>
      <c r="X2200" s="14" t="s">
        <v>2794</v>
      </c>
      <c r="Z2200" s="14" t="s">
        <v>2830</v>
      </c>
      <c r="AB2200" s="14" t="s">
        <v>5708</v>
      </c>
      <c r="AD2200" s="26" t="s">
        <v>7348</v>
      </c>
      <c r="AE2200" s="4" t="s">
        <v>5711</v>
      </c>
      <c r="AF2200" s="4" t="s">
        <v>5712</v>
      </c>
      <c r="AI2200" s="4" t="s">
        <v>29</v>
      </c>
      <c r="AJ2200" s="4" t="s">
        <v>101</v>
      </c>
      <c r="AK2200" s="4" t="s">
        <v>99</v>
      </c>
      <c r="AL2200" s="15" t="s">
        <v>121</v>
      </c>
      <c r="AM2200" s="15" t="s">
        <v>28</v>
      </c>
    </row>
    <row r="2201" spans="1:39" x14ac:dyDescent="0.2">
      <c r="P2201" s="14" t="s">
        <v>116</v>
      </c>
      <c r="R2201" s="14" t="s">
        <v>117</v>
      </c>
      <c r="T2201" s="14" t="s">
        <v>118</v>
      </c>
      <c r="V2201" s="14" t="s">
        <v>119</v>
      </c>
      <c r="X2201" s="14" t="s">
        <v>2794</v>
      </c>
      <c r="Z2201" s="14" t="s">
        <v>2830</v>
      </c>
      <c r="AB2201" s="14" t="s">
        <v>5713</v>
      </c>
      <c r="AL2201" s="15" t="s">
        <v>121</v>
      </c>
      <c r="AM2201" s="15" t="s">
        <v>35</v>
      </c>
    </row>
    <row r="2202" spans="1:39" x14ac:dyDescent="0.2">
      <c r="P2202" s="14" t="s">
        <v>116</v>
      </c>
      <c r="R2202" s="14" t="s">
        <v>117</v>
      </c>
      <c r="T2202" s="14" t="s">
        <v>118</v>
      </c>
      <c r="V2202" s="14" t="s">
        <v>119</v>
      </c>
      <c r="X2202" s="14" t="s">
        <v>2794</v>
      </c>
      <c r="Z2202" s="14" t="s">
        <v>2830</v>
      </c>
      <c r="AB2202" s="14" t="s">
        <v>5713</v>
      </c>
      <c r="AD2202" s="26" t="s">
        <v>5714</v>
      </c>
      <c r="AE2202" s="4" t="s">
        <v>5715</v>
      </c>
      <c r="AF2202" s="4" t="s">
        <v>5716</v>
      </c>
      <c r="AH2202" s="4" t="s">
        <v>5716</v>
      </c>
      <c r="AI2202" s="4" t="s">
        <v>29</v>
      </c>
      <c r="AJ2202" s="4" t="s">
        <v>101</v>
      </c>
      <c r="AK2202" s="4" t="s">
        <v>99</v>
      </c>
      <c r="AL2202" s="15" t="s">
        <v>121</v>
      </c>
      <c r="AM2202" s="15" t="s">
        <v>28</v>
      </c>
    </row>
    <row r="2203" spans="1:39" x14ac:dyDescent="0.2">
      <c r="P2203" s="14" t="s">
        <v>116</v>
      </c>
      <c r="R2203" s="14" t="s">
        <v>117</v>
      </c>
      <c r="T2203" s="14" t="s">
        <v>118</v>
      </c>
      <c r="V2203" s="14" t="s">
        <v>119</v>
      </c>
      <c r="X2203" s="14" t="s">
        <v>2794</v>
      </c>
      <c r="Z2203" s="14" t="s">
        <v>2830</v>
      </c>
      <c r="AB2203" s="14" t="s">
        <v>5717</v>
      </c>
      <c r="AL2203" s="15" t="s">
        <v>121</v>
      </c>
      <c r="AM2203" s="15" t="s">
        <v>35</v>
      </c>
    </row>
    <row r="2204" spans="1:39" x14ac:dyDescent="0.2">
      <c r="P2204" s="14" t="s">
        <v>116</v>
      </c>
      <c r="R2204" s="14" t="s">
        <v>117</v>
      </c>
      <c r="T2204" s="14" t="s">
        <v>118</v>
      </c>
      <c r="V2204" s="14" t="s">
        <v>119</v>
      </c>
      <c r="X2204" s="14" t="s">
        <v>2794</v>
      </c>
      <c r="Z2204" s="14" t="s">
        <v>2830</v>
      </c>
      <c r="AB2204" s="14" t="s">
        <v>5717</v>
      </c>
      <c r="AD2204" s="26" t="s">
        <v>5722</v>
      </c>
      <c r="AE2204" s="4" t="s">
        <v>5718</v>
      </c>
      <c r="AF2204" s="4" t="s">
        <v>5719</v>
      </c>
      <c r="AH2204" s="4" t="s">
        <v>5719</v>
      </c>
      <c r="AI2204" s="4" t="s">
        <v>29</v>
      </c>
      <c r="AJ2204" s="4" t="s">
        <v>101</v>
      </c>
      <c r="AK2204" s="4" t="s">
        <v>99</v>
      </c>
      <c r="AL2204" s="15" t="s">
        <v>121</v>
      </c>
      <c r="AM2204" s="15" t="s">
        <v>28</v>
      </c>
    </row>
    <row r="2205" spans="1:39" x14ac:dyDescent="0.2">
      <c r="P2205" s="14" t="s">
        <v>116</v>
      </c>
      <c r="R2205" s="14" t="s">
        <v>117</v>
      </c>
      <c r="T2205" s="14" t="s">
        <v>118</v>
      </c>
      <c r="V2205" s="14" t="s">
        <v>119</v>
      </c>
      <c r="X2205" s="14" t="s">
        <v>2794</v>
      </c>
      <c r="Z2205" s="14" t="s">
        <v>2830</v>
      </c>
      <c r="AB2205" s="14" t="s">
        <v>5717</v>
      </c>
      <c r="AD2205" s="26" t="s">
        <v>7349</v>
      </c>
      <c r="AE2205" s="4" t="s">
        <v>5720</v>
      </c>
      <c r="AF2205" s="4" t="s">
        <v>5721</v>
      </c>
      <c r="AI2205" s="4" t="s">
        <v>29</v>
      </c>
      <c r="AJ2205" s="4" t="s">
        <v>101</v>
      </c>
      <c r="AK2205" s="4" t="s">
        <v>99</v>
      </c>
      <c r="AL2205" s="15" t="s">
        <v>121</v>
      </c>
      <c r="AM2205" s="15" t="s">
        <v>28</v>
      </c>
    </row>
    <row r="2206" spans="1:39" x14ac:dyDescent="0.2">
      <c r="P2206" s="14" t="s">
        <v>116</v>
      </c>
      <c r="R2206" s="14" t="s">
        <v>117</v>
      </c>
      <c r="T2206" s="14" t="s">
        <v>118</v>
      </c>
      <c r="V2206" s="14" t="s">
        <v>119</v>
      </c>
      <c r="X2206" s="14" t="s">
        <v>2794</v>
      </c>
      <c r="Z2206" s="14" t="s">
        <v>2830</v>
      </c>
      <c r="AB2206" s="14" t="s">
        <v>5723</v>
      </c>
      <c r="AL2206" s="15" t="s">
        <v>121</v>
      </c>
      <c r="AM2206" s="15" t="s">
        <v>35</v>
      </c>
    </row>
    <row r="2207" spans="1:39" x14ac:dyDescent="0.2">
      <c r="P2207" s="14" t="s">
        <v>116</v>
      </c>
      <c r="R2207" s="14" t="s">
        <v>117</v>
      </c>
      <c r="T2207" s="14" t="s">
        <v>118</v>
      </c>
      <c r="V2207" s="14" t="s">
        <v>119</v>
      </c>
      <c r="X2207" s="14" t="s">
        <v>2794</v>
      </c>
      <c r="Z2207" s="14" t="s">
        <v>2830</v>
      </c>
      <c r="AB2207" s="14" t="s">
        <v>5723</v>
      </c>
      <c r="AD2207" s="26" t="s">
        <v>5724</v>
      </c>
      <c r="AE2207" s="4" t="s">
        <v>5725</v>
      </c>
      <c r="AF2207" s="4" t="s">
        <v>5726</v>
      </c>
      <c r="AH2207" s="4" t="s">
        <v>5726</v>
      </c>
      <c r="AI2207" s="4" t="s">
        <v>29</v>
      </c>
      <c r="AJ2207" s="4" t="s">
        <v>101</v>
      </c>
      <c r="AK2207" s="4" t="s">
        <v>99</v>
      </c>
      <c r="AL2207" s="15" t="s">
        <v>121</v>
      </c>
      <c r="AM2207" s="15" t="s">
        <v>28</v>
      </c>
    </row>
    <row r="2208" spans="1:39" x14ac:dyDescent="0.2">
      <c r="P2208" s="14" t="s">
        <v>116</v>
      </c>
      <c r="R2208" s="14" t="s">
        <v>117</v>
      </c>
      <c r="T2208" s="14" t="s">
        <v>118</v>
      </c>
      <c r="V2208" s="14" t="s">
        <v>119</v>
      </c>
      <c r="X2208" s="14" t="s">
        <v>2794</v>
      </c>
      <c r="Z2208" s="14" t="s">
        <v>2830</v>
      </c>
      <c r="AB2208" s="14" t="s">
        <v>5723</v>
      </c>
      <c r="AD2208" s="26" t="s">
        <v>5727</v>
      </c>
      <c r="AE2208" s="4" t="s">
        <v>5728</v>
      </c>
      <c r="AF2208" s="4" t="s">
        <v>5729</v>
      </c>
      <c r="AH2208" s="4" t="s">
        <v>5729</v>
      </c>
      <c r="AI2208" s="4" t="s">
        <v>29</v>
      </c>
      <c r="AJ2208" s="4" t="s">
        <v>101</v>
      </c>
      <c r="AK2208" s="4" t="s">
        <v>99</v>
      </c>
      <c r="AL2208" s="15" t="s">
        <v>121</v>
      </c>
      <c r="AM2208" s="15" t="s">
        <v>28</v>
      </c>
    </row>
    <row r="2209" spans="16:39" x14ac:dyDescent="0.2">
      <c r="P2209" s="14" t="s">
        <v>116</v>
      </c>
      <c r="R2209" s="14" t="s">
        <v>117</v>
      </c>
      <c r="T2209" s="14" t="s">
        <v>118</v>
      </c>
      <c r="V2209" s="14" t="s">
        <v>119</v>
      </c>
      <c r="X2209" s="14" t="s">
        <v>2794</v>
      </c>
      <c r="Z2209" s="14" t="s">
        <v>2830</v>
      </c>
      <c r="AB2209" s="14" t="s">
        <v>5723</v>
      </c>
      <c r="AD2209" s="26" t="s">
        <v>5730</v>
      </c>
      <c r="AE2209" s="4" t="s">
        <v>5731</v>
      </c>
      <c r="AF2209" s="4" t="s">
        <v>5732</v>
      </c>
      <c r="AH2209" s="4" t="s">
        <v>5732</v>
      </c>
      <c r="AI2209" s="4" t="s">
        <v>29</v>
      </c>
      <c r="AJ2209" s="4" t="s">
        <v>101</v>
      </c>
      <c r="AK2209" s="4" t="s">
        <v>99</v>
      </c>
      <c r="AL2209" s="15" t="s">
        <v>121</v>
      </c>
      <c r="AM2209" s="15" t="s">
        <v>28</v>
      </c>
    </row>
    <row r="2210" spans="16:39" x14ac:dyDescent="0.2">
      <c r="P2210" s="14" t="s">
        <v>116</v>
      </c>
      <c r="R2210" s="14" t="s">
        <v>117</v>
      </c>
      <c r="T2210" s="14" t="s">
        <v>118</v>
      </c>
      <c r="V2210" s="14" t="s">
        <v>119</v>
      </c>
      <c r="X2210" s="14" t="s">
        <v>2794</v>
      </c>
      <c r="Z2210" s="14" t="s">
        <v>2830</v>
      </c>
      <c r="AB2210" s="14" t="s">
        <v>5723</v>
      </c>
      <c r="AD2210" s="26" t="s">
        <v>5737</v>
      </c>
      <c r="AE2210" s="4" t="s">
        <v>5759</v>
      </c>
      <c r="AF2210" s="4" t="s">
        <v>5760</v>
      </c>
      <c r="AI2210" s="4" t="s">
        <v>29</v>
      </c>
      <c r="AJ2210" s="4" t="s">
        <v>101</v>
      </c>
      <c r="AK2210" s="4" t="s">
        <v>99</v>
      </c>
      <c r="AL2210" s="15" t="s">
        <v>121</v>
      </c>
      <c r="AM2210" s="15" t="s">
        <v>28</v>
      </c>
    </row>
    <row r="2211" spans="16:39" x14ac:dyDescent="0.2">
      <c r="P2211" s="14" t="s">
        <v>116</v>
      </c>
      <c r="R2211" s="14" t="s">
        <v>117</v>
      </c>
      <c r="T2211" s="14" t="s">
        <v>118</v>
      </c>
      <c r="V2211" s="14" t="s">
        <v>119</v>
      </c>
      <c r="X2211" s="14" t="s">
        <v>2794</v>
      </c>
      <c r="Z2211" s="14" t="s">
        <v>2830</v>
      </c>
      <c r="AB2211" s="14" t="s">
        <v>5723</v>
      </c>
      <c r="AD2211" s="26" t="s">
        <v>5740</v>
      </c>
      <c r="AE2211" s="4" t="s">
        <v>5741</v>
      </c>
      <c r="AF2211" s="4" t="s">
        <v>5742</v>
      </c>
      <c r="AH2211" s="4" t="s">
        <v>5742</v>
      </c>
      <c r="AI2211" s="4" t="s">
        <v>29</v>
      </c>
      <c r="AJ2211" s="4" t="s">
        <v>101</v>
      </c>
      <c r="AK2211" s="4" t="s">
        <v>99</v>
      </c>
      <c r="AL2211" s="15" t="s">
        <v>121</v>
      </c>
      <c r="AM2211" s="15" t="s">
        <v>28</v>
      </c>
    </row>
    <row r="2212" spans="16:39" x14ac:dyDescent="0.2">
      <c r="P2212" s="14" t="s">
        <v>116</v>
      </c>
      <c r="R2212" s="14" t="s">
        <v>117</v>
      </c>
      <c r="T2212" s="14" t="s">
        <v>118</v>
      </c>
      <c r="V2212" s="14" t="s">
        <v>119</v>
      </c>
      <c r="X2212" s="14" t="s">
        <v>2794</v>
      </c>
      <c r="Z2212" s="14" t="s">
        <v>2830</v>
      </c>
      <c r="AB2212" s="14" t="s">
        <v>5723</v>
      </c>
      <c r="AD2212" s="26" t="s">
        <v>5743</v>
      </c>
      <c r="AE2212" s="4" t="s">
        <v>5744</v>
      </c>
      <c r="AF2212" s="4" t="s">
        <v>5745</v>
      </c>
      <c r="AH2212" s="4" t="s">
        <v>5745</v>
      </c>
      <c r="AI2212" s="4" t="s">
        <v>29</v>
      </c>
      <c r="AJ2212" s="4" t="s">
        <v>101</v>
      </c>
      <c r="AK2212" s="4" t="s">
        <v>99</v>
      </c>
      <c r="AL2212" s="15" t="s">
        <v>121</v>
      </c>
      <c r="AM2212" s="15" t="s">
        <v>28</v>
      </c>
    </row>
    <row r="2213" spans="16:39" x14ac:dyDescent="0.2">
      <c r="P2213" s="14" t="s">
        <v>116</v>
      </c>
      <c r="R2213" s="14" t="s">
        <v>117</v>
      </c>
      <c r="T2213" s="14" t="s">
        <v>118</v>
      </c>
      <c r="V2213" s="14" t="s">
        <v>119</v>
      </c>
      <c r="X2213" s="14" t="s">
        <v>2794</v>
      </c>
      <c r="Z2213" s="14" t="s">
        <v>2830</v>
      </c>
      <c r="AB2213" s="14" t="s">
        <v>5723</v>
      </c>
      <c r="AD2213" s="26" t="s">
        <v>5746</v>
      </c>
      <c r="AE2213" s="4" t="s">
        <v>5747</v>
      </c>
      <c r="AF2213" s="4" t="s">
        <v>5748</v>
      </c>
      <c r="AH2213" s="4" t="s">
        <v>5748</v>
      </c>
      <c r="AI2213" s="4" t="s">
        <v>29</v>
      </c>
      <c r="AJ2213" s="4" t="s">
        <v>101</v>
      </c>
      <c r="AK2213" s="4" t="s">
        <v>99</v>
      </c>
      <c r="AL2213" s="15" t="s">
        <v>121</v>
      </c>
      <c r="AM2213" s="15" t="s">
        <v>28</v>
      </c>
    </row>
    <row r="2214" spans="16:39" x14ac:dyDescent="0.2">
      <c r="P2214" s="14" t="s">
        <v>116</v>
      </c>
      <c r="R2214" s="14" t="s">
        <v>117</v>
      </c>
      <c r="T2214" s="14" t="s">
        <v>118</v>
      </c>
      <c r="V2214" s="14" t="s">
        <v>119</v>
      </c>
      <c r="X2214" s="14" t="s">
        <v>2794</v>
      </c>
      <c r="Z2214" s="14" t="s">
        <v>2830</v>
      </c>
      <c r="AB2214" s="14" t="s">
        <v>5723</v>
      </c>
      <c r="AD2214" s="26" t="s">
        <v>5757</v>
      </c>
      <c r="AE2214" s="4" t="s">
        <v>5735</v>
      </c>
      <c r="AF2214" s="4" t="s">
        <v>5736</v>
      </c>
      <c r="AH2214" s="4" t="s">
        <v>5736</v>
      </c>
      <c r="AI2214" s="4" t="s">
        <v>29</v>
      </c>
      <c r="AJ2214" s="4" t="s">
        <v>101</v>
      </c>
      <c r="AK2214" s="4" t="s">
        <v>99</v>
      </c>
      <c r="AL2214" s="15" t="s">
        <v>121</v>
      </c>
      <c r="AM2214" s="15" t="s">
        <v>28</v>
      </c>
    </row>
    <row r="2215" spans="16:39" x14ac:dyDescent="0.2">
      <c r="P2215" s="14" t="s">
        <v>116</v>
      </c>
      <c r="R2215" s="14" t="s">
        <v>117</v>
      </c>
      <c r="T2215" s="14" t="s">
        <v>118</v>
      </c>
      <c r="V2215" s="14" t="s">
        <v>119</v>
      </c>
      <c r="X2215" s="14" t="s">
        <v>2794</v>
      </c>
      <c r="Z2215" s="14" t="s">
        <v>2830</v>
      </c>
      <c r="AB2215" s="14" t="s">
        <v>5723</v>
      </c>
      <c r="AD2215" s="26" t="s">
        <v>5758</v>
      </c>
      <c r="AE2215" s="4" t="s">
        <v>5755</v>
      </c>
      <c r="AF2215" s="4" t="s">
        <v>5756</v>
      </c>
      <c r="AH2215" s="4" t="s">
        <v>5756</v>
      </c>
      <c r="AI2215" s="4" t="s">
        <v>29</v>
      </c>
      <c r="AJ2215" s="4" t="s">
        <v>101</v>
      </c>
      <c r="AK2215" s="4" t="s">
        <v>99</v>
      </c>
      <c r="AL2215" s="15" t="s">
        <v>121</v>
      </c>
      <c r="AM2215" s="15" t="s">
        <v>28</v>
      </c>
    </row>
    <row r="2216" spans="16:39" x14ac:dyDescent="0.2">
      <c r="P2216" s="14" t="s">
        <v>116</v>
      </c>
      <c r="R2216" s="14" t="s">
        <v>117</v>
      </c>
      <c r="T2216" s="14" t="s">
        <v>118</v>
      </c>
      <c r="V2216" s="14" t="s">
        <v>119</v>
      </c>
      <c r="X2216" s="14" t="s">
        <v>2794</v>
      </c>
      <c r="Z2216" s="14" t="s">
        <v>2830</v>
      </c>
      <c r="AB2216" s="14" t="s">
        <v>5723</v>
      </c>
      <c r="AD2216" s="26" t="s">
        <v>5761</v>
      </c>
      <c r="AE2216" s="4" t="s">
        <v>5753</v>
      </c>
      <c r="AF2216" s="4" t="s">
        <v>5754</v>
      </c>
      <c r="AH2216" s="4" t="s">
        <v>5754</v>
      </c>
      <c r="AI2216" s="4" t="s">
        <v>29</v>
      </c>
      <c r="AJ2216" s="4" t="s">
        <v>101</v>
      </c>
      <c r="AK2216" s="4" t="s">
        <v>99</v>
      </c>
      <c r="AL2216" s="15" t="s">
        <v>121</v>
      </c>
      <c r="AM2216" s="15" t="s">
        <v>28</v>
      </c>
    </row>
    <row r="2217" spans="16:39" x14ac:dyDescent="0.2">
      <c r="P2217" s="14" t="s">
        <v>116</v>
      </c>
      <c r="R2217" s="14" t="s">
        <v>117</v>
      </c>
      <c r="T2217" s="14" t="s">
        <v>118</v>
      </c>
      <c r="V2217" s="14" t="s">
        <v>119</v>
      </c>
      <c r="X2217" s="14" t="s">
        <v>2794</v>
      </c>
      <c r="Z2217" s="14" t="s">
        <v>2830</v>
      </c>
      <c r="AB2217" s="14" t="s">
        <v>5723</v>
      </c>
      <c r="AD2217" s="26" t="s">
        <v>5762</v>
      </c>
      <c r="AE2217" s="4" t="s">
        <v>5749</v>
      </c>
      <c r="AF2217" s="4" t="s">
        <v>5750</v>
      </c>
      <c r="AH2217" s="4" t="s">
        <v>5750</v>
      </c>
      <c r="AI2217" s="4" t="s">
        <v>29</v>
      </c>
      <c r="AJ2217" s="4" t="s">
        <v>101</v>
      </c>
      <c r="AK2217" s="4" t="s">
        <v>99</v>
      </c>
      <c r="AL2217" s="15" t="s">
        <v>121</v>
      </c>
      <c r="AM2217" s="15" t="s">
        <v>28</v>
      </c>
    </row>
    <row r="2218" spans="16:39" x14ac:dyDescent="0.2">
      <c r="P2218" s="14" t="s">
        <v>116</v>
      </c>
      <c r="R2218" s="14" t="s">
        <v>117</v>
      </c>
      <c r="T2218" s="14" t="s">
        <v>118</v>
      </c>
      <c r="V2218" s="14" t="s">
        <v>119</v>
      </c>
      <c r="X2218" s="14" t="s">
        <v>2794</v>
      </c>
      <c r="Z2218" s="14" t="s">
        <v>2830</v>
      </c>
      <c r="AB2218" s="14" t="s">
        <v>5723</v>
      </c>
      <c r="AD2218" s="26" t="s">
        <v>5763</v>
      </c>
      <c r="AE2218" s="4" t="s">
        <v>5738</v>
      </c>
      <c r="AF2218" s="4" t="s">
        <v>5739</v>
      </c>
      <c r="AH2218" s="4" t="s">
        <v>5739</v>
      </c>
      <c r="AI2218" s="4" t="s">
        <v>29</v>
      </c>
      <c r="AJ2218" s="4" t="s">
        <v>101</v>
      </c>
      <c r="AK2218" s="4" t="s">
        <v>99</v>
      </c>
      <c r="AL2218" s="15" t="s">
        <v>121</v>
      </c>
      <c r="AM2218" s="15" t="s">
        <v>28</v>
      </c>
    </row>
    <row r="2219" spans="16:39" x14ac:dyDescent="0.2">
      <c r="P2219" s="14" t="s">
        <v>116</v>
      </c>
      <c r="R2219" s="14" t="s">
        <v>117</v>
      </c>
      <c r="T2219" s="14" t="s">
        <v>118</v>
      </c>
      <c r="V2219" s="14" t="s">
        <v>119</v>
      </c>
      <c r="X2219" s="14" t="s">
        <v>2794</v>
      </c>
      <c r="Z2219" s="14" t="s">
        <v>2830</v>
      </c>
      <c r="AB2219" s="14" t="s">
        <v>5723</v>
      </c>
      <c r="AD2219" s="26" t="s">
        <v>5764</v>
      </c>
      <c r="AE2219" s="4" t="s">
        <v>5751</v>
      </c>
      <c r="AF2219" s="4" t="s">
        <v>5752</v>
      </c>
      <c r="AH2219" s="4" t="s">
        <v>5752</v>
      </c>
      <c r="AI2219" s="4" t="s">
        <v>29</v>
      </c>
      <c r="AJ2219" s="4" t="s">
        <v>101</v>
      </c>
      <c r="AK2219" s="4" t="s">
        <v>99</v>
      </c>
      <c r="AL2219" s="15" t="s">
        <v>121</v>
      </c>
      <c r="AM2219" s="15" t="s">
        <v>28</v>
      </c>
    </row>
    <row r="2220" spans="16:39" x14ac:dyDescent="0.2">
      <c r="P2220" s="14" t="s">
        <v>116</v>
      </c>
      <c r="R2220" s="14" t="s">
        <v>117</v>
      </c>
      <c r="T2220" s="14" t="s">
        <v>118</v>
      </c>
      <c r="V2220" s="14" t="s">
        <v>119</v>
      </c>
      <c r="X2220" s="14" t="s">
        <v>2794</v>
      </c>
      <c r="Z2220" s="14" t="s">
        <v>2830</v>
      </c>
      <c r="AB2220" s="14" t="s">
        <v>5723</v>
      </c>
      <c r="AD2220" s="26" t="s">
        <v>5765</v>
      </c>
      <c r="AE2220" s="4" t="s">
        <v>5766</v>
      </c>
      <c r="AF2220" s="4" t="s">
        <v>5767</v>
      </c>
      <c r="AH2220" s="4" t="s">
        <v>5767</v>
      </c>
      <c r="AI2220" s="4" t="s">
        <v>29</v>
      </c>
      <c r="AJ2220" s="4" t="s">
        <v>101</v>
      </c>
      <c r="AK2220" s="4" t="s">
        <v>99</v>
      </c>
      <c r="AL2220" s="15" t="s">
        <v>121</v>
      </c>
      <c r="AM2220" s="15" t="s">
        <v>28</v>
      </c>
    </row>
    <row r="2221" spans="16:39" x14ac:dyDescent="0.2">
      <c r="P2221" s="14" t="s">
        <v>116</v>
      </c>
      <c r="R2221" s="14" t="s">
        <v>117</v>
      </c>
      <c r="T2221" s="14" t="s">
        <v>118</v>
      </c>
      <c r="V2221" s="14" t="s">
        <v>119</v>
      </c>
      <c r="X2221" s="14" t="s">
        <v>2794</v>
      </c>
      <c r="Z2221" s="14" t="s">
        <v>2830</v>
      </c>
      <c r="AB2221" s="14" t="s">
        <v>5723</v>
      </c>
      <c r="AD2221" s="26" t="s">
        <v>5768</v>
      </c>
      <c r="AE2221" s="4" t="s">
        <v>5733</v>
      </c>
      <c r="AF2221" s="4" t="s">
        <v>5734</v>
      </c>
      <c r="AH2221" s="4" t="s">
        <v>5734</v>
      </c>
      <c r="AI2221" s="4" t="s">
        <v>29</v>
      </c>
      <c r="AJ2221" s="4" t="s">
        <v>101</v>
      </c>
      <c r="AK2221" s="4" t="s">
        <v>99</v>
      </c>
      <c r="AL2221" s="15" t="s">
        <v>121</v>
      </c>
      <c r="AM2221" s="15" t="s">
        <v>28</v>
      </c>
    </row>
    <row r="2222" spans="16:39" x14ac:dyDescent="0.2">
      <c r="P2222" s="14" t="s">
        <v>116</v>
      </c>
      <c r="R2222" s="14" t="s">
        <v>117</v>
      </c>
      <c r="T2222" s="14" t="s">
        <v>118</v>
      </c>
      <c r="V2222" s="14" t="s">
        <v>119</v>
      </c>
      <c r="X2222" s="14" t="s">
        <v>2794</v>
      </c>
      <c r="Z2222" s="14" t="s">
        <v>2830</v>
      </c>
      <c r="AB2222" s="14" t="s">
        <v>5769</v>
      </c>
      <c r="AL2222" s="15" t="s">
        <v>121</v>
      </c>
      <c r="AM2222" s="15" t="s">
        <v>35</v>
      </c>
    </row>
    <row r="2223" spans="16:39" x14ac:dyDescent="0.2">
      <c r="P2223" s="14" t="s">
        <v>116</v>
      </c>
      <c r="R2223" s="14" t="s">
        <v>117</v>
      </c>
      <c r="T2223" s="14" t="s">
        <v>118</v>
      </c>
      <c r="V2223" s="14" t="s">
        <v>119</v>
      </c>
      <c r="X2223" s="14" t="s">
        <v>2794</v>
      </c>
      <c r="Z2223" s="14" t="s">
        <v>2830</v>
      </c>
      <c r="AB2223" s="14" t="s">
        <v>5769</v>
      </c>
      <c r="AD2223" s="26" t="s">
        <v>5770</v>
      </c>
      <c r="AE2223" s="4" t="s">
        <v>5771</v>
      </c>
      <c r="AF2223" s="4" t="s">
        <v>5772</v>
      </c>
      <c r="AH2223" s="4" t="s">
        <v>5772</v>
      </c>
      <c r="AI2223" s="4" t="s">
        <v>29</v>
      </c>
      <c r="AJ2223" s="4" t="s">
        <v>101</v>
      </c>
      <c r="AK2223" s="4" t="s">
        <v>99</v>
      </c>
      <c r="AL2223" s="15" t="s">
        <v>121</v>
      </c>
      <c r="AM2223" s="15" t="s">
        <v>28</v>
      </c>
    </row>
    <row r="2224" spans="16:39" x14ac:dyDescent="0.2">
      <c r="P2224" s="14" t="s">
        <v>116</v>
      </c>
      <c r="R2224" s="14" t="s">
        <v>117</v>
      </c>
      <c r="T2224" s="14" t="s">
        <v>118</v>
      </c>
      <c r="V2224" s="14" t="s">
        <v>119</v>
      </c>
      <c r="X2224" s="14" t="s">
        <v>2794</v>
      </c>
      <c r="Z2224" s="14" t="s">
        <v>2830</v>
      </c>
      <c r="AB2224" s="14" t="s">
        <v>5773</v>
      </c>
      <c r="AD2224" s="26" t="s">
        <v>7350</v>
      </c>
      <c r="AE2224" s="4" t="s">
        <v>5776</v>
      </c>
      <c r="AF2224" s="4" t="s">
        <v>5777</v>
      </c>
      <c r="AI2224" s="4" t="s">
        <v>29</v>
      </c>
      <c r="AJ2224" s="4" t="s">
        <v>101</v>
      </c>
      <c r="AK2224" s="4" t="s">
        <v>99</v>
      </c>
      <c r="AL2224" s="15" t="s">
        <v>121</v>
      </c>
      <c r="AM2224" s="15" t="s">
        <v>28</v>
      </c>
    </row>
    <row r="2225" spans="1:39" x14ac:dyDescent="0.2">
      <c r="P2225" s="14" t="s">
        <v>116</v>
      </c>
      <c r="R2225" s="14" t="s">
        <v>117</v>
      </c>
      <c r="T2225" s="14" t="s">
        <v>118</v>
      </c>
      <c r="V2225" s="14" t="s">
        <v>119</v>
      </c>
      <c r="X2225" s="14" t="s">
        <v>2794</v>
      </c>
      <c r="Z2225" s="14" t="s">
        <v>2830</v>
      </c>
      <c r="AB2225" s="14" t="s">
        <v>5773</v>
      </c>
      <c r="AD2225" s="26" t="s">
        <v>7351</v>
      </c>
      <c r="AE2225" s="4" t="s">
        <v>5782</v>
      </c>
      <c r="AF2225" s="4" t="s">
        <v>5783</v>
      </c>
      <c r="AI2225" s="4" t="s">
        <v>29</v>
      </c>
      <c r="AJ2225" s="4" t="s">
        <v>101</v>
      </c>
      <c r="AK2225" s="4" t="s">
        <v>99</v>
      </c>
      <c r="AL2225" s="15" t="s">
        <v>121</v>
      </c>
      <c r="AM2225" s="15" t="s">
        <v>28</v>
      </c>
    </row>
    <row r="2226" spans="1:39" x14ac:dyDescent="0.2">
      <c r="P2226" s="14" t="s">
        <v>116</v>
      </c>
      <c r="R2226" s="14" t="s">
        <v>117</v>
      </c>
      <c r="T2226" s="14" t="s">
        <v>118</v>
      </c>
      <c r="V2226" s="14" t="s">
        <v>119</v>
      </c>
      <c r="X2226" s="14" t="s">
        <v>2794</v>
      </c>
      <c r="Z2226" s="14" t="s">
        <v>2830</v>
      </c>
      <c r="AB2226" s="14" t="s">
        <v>5773</v>
      </c>
      <c r="AD2226" s="26" t="s">
        <v>7352</v>
      </c>
      <c r="AE2226" s="4" t="s">
        <v>5778</v>
      </c>
      <c r="AF2226" s="4" t="s">
        <v>5779</v>
      </c>
      <c r="AI2226" s="4" t="s">
        <v>29</v>
      </c>
      <c r="AJ2226" s="4" t="s">
        <v>101</v>
      </c>
      <c r="AK2226" s="4" t="s">
        <v>99</v>
      </c>
      <c r="AL2226" s="15" t="s">
        <v>121</v>
      </c>
      <c r="AM2226" s="15" t="s">
        <v>28</v>
      </c>
    </row>
    <row r="2227" spans="1:39" x14ac:dyDescent="0.2">
      <c r="P2227" s="14" t="s">
        <v>116</v>
      </c>
      <c r="R2227" s="14" t="s">
        <v>117</v>
      </c>
      <c r="T2227" s="14" t="s">
        <v>118</v>
      </c>
      <c r="V2227" s="14" t="s">
        <v>119</v>
      </c>
      <c r="X2227" s="14" t="s">
        <v>2794</v>
      </c>
      <c r="Z2227" s="14" t="s">
        <v>2830</v>
      </c>
      <c r="AB2227" s="14" t="s">
        <v>5773</v>
      </c>
      <c r="AD2227" s="26" t="s">
        <v>7353</v>
      </c>
      <c r="AE2227" s="4" t="s">
        <v>5774</v>
      </c>
      <c r="AF2227" s="4" t="s">
        <v>5775</v>
      </c>
      <c r="AI2227" s="4" t="s">
        <v>29</v>
      </c>
      <c r="AJ2227" s="4" t="s">
        <v>101</v>
      </c>
      <c r="AK2227" s="4" t="s">
        <v>99</v>
      </c>
      <c r="AL2227" s="15" t="s">
        <v>121</v>
      </c>
      <c r="AM2227" s="15" t="s">
        <v>28</v>
      </c>
    </row>
    <row r="2228" spans="1:39" x14ac:dyDescent="0.2">
      <c r="P2228" s="14" t="s">
        <v>116</v>
      </c>
      <c r="R2228" s="14" t="s">
        <v>117</v>
      </c>
      <c r="T2228" s="14" t="s">
        <v>118</v>
      </c>
      <c r="V2228" s="14" t="s">
        <v>119</v>
      </c>
      <c r="X2228" s="14" t="s">
        <v>2794</v>
      </c>
      <c r="Z2228" s="14" t="s">
        <v>2830</v>
      </c>
      <c r="AB2228" s="14" t="s">
        <v>5773</v>
      </c>
      <c r="AD2228" s="26" t="s">
        <v>7354</v>
      </c>
      <c r="AE2228" s="4" t="s">
        <v>5780</v>
      </c>
      <c r="AF2228" s="4" t="s">
        <v>5781</v>
      </c>
      <c r="AI2228" s="4" t="s">
        <v>29</v>
      </c>
      <c r="AJ2228" s="4" t="s">
        <v>101</v>
      </c>
      <c r="AK2228" s="4" t="s">
        <v>99</v>
      </c>
      <c r="AL2228" s="15" t="s">
        <v>121</v>
      </c>
      <c r="AM2228" s="15" t="s">
        <v>28</v>
      </c>
    </row>
    <row r="2229" spans="1:39" x14ac:dyDescent="0.2">
      <c r="P2229" s="14" t="s">
        <v>116</v>
      </c>
      <c r="R2229" s="14" t="s">
        <v>117</v>
      </c>
      <c r="T2229" s="14" t="s">
        <v>118</v>
      </c>
      <c r="V2229" s="14" t="s">
        <v>119</v>
      </c>
      <c r="X2229" s="14" t="s">
        <v>2794</v>
      </c>
      <c r="Z2229" s="14" t="s">
        <v>2830</v>
      </c>
      <c r="AB2229" s="14" t="s">
        <v>5773</v>
      </c>
      <c r="AD2229" s="26" t="s">
        <v>7355</v>
      </c>
      <c r="AE2229" s="4" t="s">
        <v>5784</v>
      </c>
      <c r="AF2229" s="4" t="s">
        <v>5785</v>
      </c>
      <c r="AI2229" s="4" t="s">
        <v>29</v>
      </c>
      <c r="AJ2229" s="4" t="s">
        <v>101</v>
      </c>
      <c r="AK2229" s="4" t="s">
        <v>99</v>
      </c>
      <c r="AL2229" s="15" t="s">
        <v>121</v>
      </c>
      <c r="AM2229" s="15" t="s">
        <v>28</v>
      </c>
    </row>
    <row r="2230" spans="1:39" x14ac:dyDescent="0.2">
      <c r="P2230" s="14" t="s">
        <v>116</v>
      </c>
      <c r="R2230" s="14" t="s">
        <v>117</v>
      </c>
      <c r="T2230" s="14" t="s">
        <v>118</v>
      </c>
      <c r="V2230" s="14" t="s">
        <v>119</v>
      </c>
      <c r="X2230" s="14" t="s">
        <v>2794</v>
      </c>
      <c r="Z2230" s="14" t="s">
        <v>2830</v>
      </c>
      <c r="AB2230" s="14" t="s">
        <v>5786</v>
      </c>
      <c r="AL2230" s="15" t="s">
        <v>121</v>
      </c>
      <c r="AM2230" s="15" t="s">
        <v>35</v>
      </c>
    </row>
    <row r="2231" spans="1:39" x14ac:dyDescent="0.2">
      <c r="P2231" s="14" t="s">
        <v>116</v>
      </c>
      <c r="R2231" s="14" t="s">
        <v>117</v>
      </c>
      <c r="T2231" s="14" t="s">
        <v>118</v>
      </c>
      <c r="V2231" s="14" t="s">
        <v>119</v>
      </c>
      <c r="X2231" s="14" t="s">
        <v>2794</v>
      </c>
      <c r="Z2231" s="14" t="s">
        <v>2830</v>
      </c>
      <c r="AB2231" s="14" t="s">
        <v>5786</v>
      </c>
      <c r="AD2231" s="26" t="s">
        <v>7356</v>
      </c>
      <c r="AE2231" s="4" t="s">
        <v>5821</v>
      </c>
      <c r="AF2231" s="4" t="s">
        <v>5822</v>
      </c>
      <c r="AI2231" s="4" t="s">
        <v>29</v>
      </c>
      <c r="AJ2231" s="4" t="s">
        <v>101</v>
      </c>
      <c r="AK2231" s="4" t="s">
        <v>99</v>
      </c>
      <c r="AL2231" s="15" t="s">
        <v>121</v>
      </c>
      <c r="AM2231" s="15" t="s">
        <v>28</v>
      </c>
    </row>
    <row r="2232" spans="1:39" x14ac:dyDescent="0.2">
      <c r="P2232" s="14" t="s">
        <v>116</v>
      </c>
      <c r="R2232" s="14" t="s">
        <v>117</v>
      </c>
      <c r="T2232" s="14" t="s">
        <v>118</v>
      </c>
      <c r="V2232" s="14" t="s">
        <v>119</v>
      </c>
      <c r="X2232" s="14" t="s">
        <v>2794</v>
      </c>
      <c r="Z2232" s="14" t="s">
        <v>2830</v>
      </c>
      <c r="AB2232" s="14" t="s">
        <v>5786</v>
      </c>
      <c r="AD2232" s="26" t="s">
        <v>7357</v>
      </c>
      <c r="AE2232" s="4" t="s">
        <v>5795</v>
      </c>
      <c r="AF2232" s="4" t="s">
        <v>5796</v>
      </c>
      <c r="AI2232" s="4" t="s">
        <v>29</v>
      </c>
      <c r="AJ2232" s="4" t="s">
        <v>101</v>
      </c>
      <c r="AK2232" s="4" t="s">
        <v>99</v>
      </c>
      <c r="AL2232" s="15" t="s">
        <v>121</v>
      </c>
      <c r="AM2232" s="15" t="s">
        <v>28</v>
      </c>
    </row>
    <row r="2233" spans="1:39" x14ac:dyDescent="0.2">
      <c r="A2233" s="2" t="s">
        <v>116</v>
      </c>
      <c r="C2233" s="2" t="s">
        <v>117</v>
      </c>
      <c r="E2233" s="2" t="s">
        <v>118</v>
      </c>
      <c r="G2233" s="2" t="s">
        <v>119</v>
      </c>
      <c r="I2233" s="2" t="s">
        <v>2794</v>
      </c>
      <c r="K2233" s="2" t="s">
        <v>2830</v>
      </c>
      <c r="M2233" s="2" t="s">
        <v>3262</v>
      </c>
      <c r="O2233" s="2" t="s">
        <v>5791</v>
      </c>
      <c r="P2233" s="14" t="s">
        <v>116</v>
      </c>
      <c r="R2233" s="14" t="s">
        <v>117</v>
      </c>
      <c r="T2233" s="14" t="s">
        <v>118</v>
      </c>
      <c r="V2233" s="14" t="s">
        <v>119</v>
      </c>
      <c r="X2233" s="14" t="s">
        <v>2794</v>
      </c>
      <c r="Z2233" s="14" t="s">
        <v>2830</v>
      </c>
      <c r="AB2233" s="14" t="s">
        <v>5786</v>
      </c>
      <c r="AD2233" s="26" t="s">
        <v>5792</v>
      </c>
      <c r="AE2233" s="4" t="s">
        <v>5793</v>
      </c>
      <c r="AF2233" s="4" t="s">
        <v>5794</v>
      </c>
      <c r="AI2233" s="4" t="s">
        <v>29</v>
      </c>
      <c r="AJ2233" s="4" t="s">
        <v>101</v>
      </c>
      <c r="AK2233" s="4" t="s">
        <v>99</v>
      </c>
      <c r="AL2233" s="15" t="s">
        <v>154</v>
      </c>
      <c r="AM2233" s="15" t="s">
        <v>28</v>
      </c>
    </row>
    <row r="2234" spans="1:39" x14ac:dyDescent="0.2">
      <c r="A2234" s="2" t="s">
        <v>116</v>
      </c>
      <c r="C2234" s="2" t="s">
        <v>117</v>
      </c>
      <c r="E2234" s="2" t="s">
        <v>118</v>
      </c>
      <c r="G2234" s="2" t="s">
        <v>119</v>
      </c>
      <c r="I2234" s="2" t="s">
        <v>2794</v>
      </c>
      <c r="K2234" s="2" t="s">
        <v>2830</v>
      </c>
      <c r="M2234" s="2" t="s">
        <v>3262</v>
      </c>
      <c r="O2234" s="2" t="s">
        <v>5797</v>
      </c>
      <c r="P2234" s="14" t="s">
        <v>116</v>
      </c>
      <c r="R2234" s="14" t="s">
        <v>117</v>
      </c>
      <c r="T2234" s="14" t="s">
        <v>118</v>
      </c>
      <c r="V2234" s="14" t="s">
        <v>119</v>
      </c>
      <c r="X2234" s="14" t="s">
        <v>2794</v>
      </c>
      <c r="Z2234" s="14" t="s">
        <v>2830</v>
      </c>
      <c r="AB2234" s="14" t="s">
        <v>5786</v>
      </c>
      <c r="AD2234" s="26" t="s">
        <v>5798</v>
      </c>
      <c r="AE2234" s="4" t="s">
        <v>5799</v>
      </c>
      <c r="AF2234" s="4" t="s">
        <v>5800</v>
      </c>
      <c r="AI2234" s="4" t="s">
        <v>29</v>
      </c>
      <c r="AJ2234" s="4" t="s">
        <v>101</v>
      </c>
      <c r="AK2234" s="4" t="s">
        <v>99</v>
      </c>
      <c r="AL2234" s="15" t="s">
        <v>154</v>
      </c>
      <c r="AM2234" s="15" t="s">
        <v>28</v>
      </c>
    </row>
    <row r="2235" spans="1:39" x14ac:dyDescent="0.2">
      <c r="A2235" s="2" t="s">
        <v>116</v>
      </c>
      <c r="C2235" s="2" t="s">
        <v>117</v>
      </c>
      <c r="E2235" s="2" t="s">
        <v>118</v>
      </c>
      <c r="G2235" s="2" t="s">
        <v>119</v>
      </c>
      <c r="I2235" s="2" t="s">
        <v>2794</v>
      </c>
      <c r="K2235" s="2" t="s">
        <v>2830</v>
      </c>
      <c r="M2235" s="2" t="s">
        <v>3262</v>
      </c>
      <c r="O2235" s="2" t="s">
        <v>5801</v>
      </c>
      <c r="P2235" s="14" t="s">
        <v>116</v>
      </c>
      <c r="R2235" s="14" t="s">
        <v>117</v>
      </c>
      <c r="T2235" s="14" t="s">
        <v>118</v>
      </c>
      <c r="V2235" s="14" t="s">
        <v>119</v>
      </c>
      <c r="X2235" s="14" t="s">
        <v>2794</v>
      </c>
      <c r="Z2235" s="14" t="s">
        <v>2830</v>
      </c>
      <c r="AB2235" s="14" t="s">
        <v>5786</v>
      </c>
      <c r="AD2235" s="26" t="s">
        <v>5802</v>
      </c>
      <c r="AE2235" s="4" t="s">
        <v>5803</v>
      </c>
      <c r="AF2235" s="4" t="s">
        <v>5804</v>
      </c>
      <c r="AI2235" s="4" t="s">
        <v>29</v>
      </c>
      <c r="AJ2235" s="4" t="s">
        <v>101</v>
      </c>
      <c r="AK2235" s="4" t="s">
        <v>99</v>
      </c>
      <c r="AL2235" s="15" t="s">
        <v>154</v>
      </c>
      <c r="AM2235" s="15" t="s">
        <v>28</v>
      </c>
    </row>
    <row r="2236" spans="1:39" x14ac:dyDescent="0.2">
      <c r="A2236" s="2" t="s">
        <v>116</v>
      </c>
      <c r="C2236" s="2" t="s">
        <v>117</v>
      </c>
      <c r="E2236" s="2" t="s">
        <v>118</v>
      </c>
      <c r="G2236" s="2" t="s">
        <v>119</v>
      </c>
      <c r="I2236" s="2" t="s">
        <v>2794</v>
      </c>
      <c r="K2236" s="2" t="s">
        <v>2830</v>
      </c>
      <c r="M2236" s="2" t="s">
        <v>3262</v>
      </c>
      <c r="O2236" s="2" t="s">
        <v>5805</v>
      </c>
      <c r="P2236" s="14" t="s">
        <v>116</v>
      </c>
      <c r="R2236" s="14" t="s">
        <v>117</v>
      </c>
      <c r="T2236" s="14" t="s">
        <v>118</v>
      </c>
      <c r="V2236" s="14" t="s">
        <v>119</v>
      </c>
      <c r="X2236" s="14" t="s">
        <v>2794</v>
      </c>
      <c r="Z2236" s="14" t="s">
        <v>2830</v>
      </c>
      <c r="AB2236" s="14" t="s">
        <v>5786</v>
      </c>
      <c r="AD2236" s="26" t="s">
        <v>5806</v>
      </c>
      <c r="AE2236" s="4" t="s">
        <v>5807</v>
      </c>
      <c r="AF2236" s="4" t="s">
        <v>5808</v>
      </c>
      <c r="AI2236" s="4" t="s">
        <v>29</v>
      </c>
      <c r="AJ2236" s="4" t="s">
        <v>101</v>
      </c>
      <c r="AK2236" s="4" t="s">
        <v>99</v>
      </c>
      <c r="AL2236" s="15" t="s">
        <v>154</v>
      </c>
      <c r="AM2236" s="15" t="s">
        <v>28</v>
      </c>
    </row>
    <row r="2237" spans="1:39" x14ac:dyDescent="0.2">
      <c r="A2237" s="2" t="s">
        <v>116</v>
      </c>
      <c r="C2237" s="2" t="s">
        <v>117</v>
      </c>
      <c r="E2237" s="2" t="s">
        <v>118</v>
      </c>
      <c r="G2237" s="2" t="s">
        <v>119</v>
      </c>
      <c r="I2237" s="2" t="s">
        <v>2794</v>
      </c>
      <c r="K2237" s="2" t="s">
        <v>2830</v>
      </c>
      <c r="M2237" s="2" t="s">
        <v>3262</v>
      </c>
      <c r="O2237" s="2" t="s">
        <v>5809</v>
      </c>
      <c r="P2237" s="14" t="s">
        <v>116</v>
      </c>
      <c r="R2237" s="14" t="s">
        <v>117</v>
      </c>
      <c r="T2237" s="14" t="s">
        <v>118</v>
      </c>
      <c r="V2237" s="14" t="s">
        <v>119</v>
      </c>
      <c r="X2237" s="14" t="s">
        <v>2794</v>
      </c>
      <c r="Z2237" s="14" t="s">
        <v>2830</v>
      </c>
      <c r="AB2237" s="14" t="s">
        <v>5786</v>
      </c>
      <c r="AD2237" s="26" t="s">
        <v>5810</v>
      </c>
      <c r="AE2237" s="4" t="s">
        <v>5811</v>
      </c>
      <c r="AF2237" s="4" t="s">
        <v>5812</v>
      </c>
      <c r="AI2237" s="4" t="s">
        <v>29</v>
      </c>
      <c r="AJ2237" s="4" t="s">
        <v>101</v>
      </c>
      <c r="AK2237" s="4" t="s">
        <v>99</v>
      </c>
      <c r="AL2237" s="15" t="s">
        <v>154</v>
      </c>
      <c r="AM2237" s="15" t="s">
        <v>28</v>
      </c>
    </row>
    <row r="2238" spans="1:39" x14ac:dyDescent="0.2">
      <c r="A2238" s="2" t="s">
        <v>116</v>
      </c>
      <c r="C2238" s="2" t="s">
        <v>117</v>
      </c>
      <c r="E2238" s="2" t="s">
        <v>118</v>
      </c>
      <c r="G2238" s="2" t="s">
        <v>119</v>
      </c>
      <c r="I2238" s="2" t="s">
        <v>2794</v>
      </c>
      <c r="K2238" s="2" t="s">
        <v>2830</v>
      </c>
      <c r="M2238" s="2" t="s">
        <v>3262</v>
      </c>
      <c r="O2238" s="2" t="s">
        <v>5813</v>
      </c>
      <c r="P2238" s="14" t="s">
        <v>116</v>
      </c>
      <c r="R2238" s="14" t="s">
        <v>117</v>
      </c>
      <c r="T2238" s="14" t="s">
        <v>118</v>
      </c>
      <c r="V2238" s="14" t="s">
        <v>119</v>
      </c>
      <c r="X2238" s="14" t="s">
        <v>2794</v>
      </c>
      <c r="Z2238" s="14" t="s">
        <v>2830</v>
      </c>
      <c r="AB2238" s="14" t="s">
        <v>5786</v>
      </c>
      <c r="AD2238" s="26" t="s">
        <v>5814</v>
      </c>
      <c r="AE2238" s="4" t="s">
        <v>5815</v>
      </c>
      <c r="AF2238" s="4" t="s">
        <v>5816</v>
      </c>
      <c r="AI2238" s="4" t="s">
        <v>29</v>
      </c>
      <c r="AJ2238" s="4" t="s">
        <v>101</v>
      </c>
      <c r="AK2238" s="4" t="s">
        <v>99</v>
      </c>
      <c r="AL2238" s="15" t="s">
        <v>154</v>
      </c>
      <c r="AM2238" s="15" t="s">
        <v>28</v>
      </c>
    </row>
    <row r="2239" spans="1:39" x14ac:dyDescent="0.2">
      <c r="A2239" s="2" t="s">
        <v>116</v>
      </c>
      <c r="C2239" s="2" t="s">
        <v>117</v>
      </c>
      <c r="E2239" s="2" t="s">
        <v>118</v>
      </c>
      <c r="G2239" s="2" t="s">
        <v>119</v>
      </c>
      <c r="I2239" s="2" t="s">
        <v>2794</v>
      </c>
      <c r="K2239" s="2" t="s">
        <v>2830</v>
      </c>
      <c r="M2239" s="2" t="s">
        <v>3262</v>
      </c>
      <c r="O2239" s="2" t="s">
        <v>5817</v>
      </c>
      <c r="P2239" s="14" t="s">
        <v>116</v>
      </c>
      <c r="R2239" s="14" t="s">
        <v>117</v>
      </c>
      <c r="T2239" s="14" t="s">
        <v>118</v>
      </c>
      <c r="V2239" s="14" t="s">
        <v>119</v>
      </c>
      <c r="X2239" s="14" t="s">
        <v>2794</v>
      </c>
      <c r="Z2239" s="14" t="s">
        <v>2830</v>
      </c>
      <c r="AB2239" s="14" t="s">
        <v>5786</v>
      </c>
      <c r="AD2239" s="26" t="s">
        <v>5818</v>
      </c>
      <c r="AE2239" s="4" t="s">
        <v>5819</v>
      </c>
      <c r="AF2239" s="4" t="s">
        <v>5820</v>
      </c>
      <c r="AI2239" s="4" t="s">
        <v>29</v>
      </c>
      <c r="AJ2239" s="4" t="s">
        <v>101</v>
      </c>
      <c r="AK2239" s="4" t="s">
        <v>99</v>
      </c>
      <c r="AL2239" s="15" t="s">
        <v>154</v>
      </c>
      <c r="AM2239" s="15" t="s">
        <v>28</v>
      </c>
    </row>
    <row r="2240" spans="1:39" x14ac:dyDescent="0.2">
      <c r="P2240" s="14" t="s">
        <v>116</v>
      </c>
      <c r="R2240" s="14" t="s">
        <v>117</v>
      </c>
      <c r="T2240" s="14" t="s">
        <v>118</v>
      </c>
      <c r="V2240" s="14" t="s">
        <v>119</v>
      </c>
      <c r="X2240" s="14" t="s">
        <v>2794</v>
      </c>
      <c r="Z2240" s="14" t="s">
        <v>2830</v>
      </c>
      <c r="AB2240" s="14" t="s">
        <v>5786</v>
      </c>
      <c r="AD2240" s="26" t="s">
        <v>7358</v>
      </c>
      <c r="AE2240" s="4" t="s">
        <v>5787</v>
      </c>
      <c r="AF2240" s="4" t="s">
        <v>5788</v>
      </c>
      <c r="AI2240" s="4" t="s">
        <v>29</v>
      </c>
      <c r="AJ2240" s="4" t="s">
        <v>101</v>
      </c>
      <c r="AK2240" s="4" t="s">
        <v>99</v>
      </c>
      <c r="AL2240" s="15" t="s">
        <v>121</v>
      </c>
      <c r="AM2240" s="15" t="s">
        <v>28</v>
      </c>
    </row>
    <row r="2241" spans="1:39" x14ac:dyDescent="0.2">
      <c r="P2241" s="14" t="s">
        <v>116</v>
      </c>
      <c r="R2241" s="14" t="s">
        <v>117</v>
      </c>
      <c r="T2241" s="14" t="s">
        <v>118</v>
      </c>
      <c r="V2241" s="14" t="s">
        <v>119</v>
      </c>
      <c r="X2241" s="14" t="s">
        <v>2794</v>
      </c>
      <c r="Z2241" s="14" t="s">
        <v>2830</v>
      </c>
      <c r="AB2241" s="14" t="s">
        <v>5786</v>
      </c>
      <c r="AD2241" s="26" t="s">
        <v>7359</v>
      </c>
      <c r="AE2241" s="4" t="s">
        <v>5789</v>
      </c>
      <c r="AF2241" s="4" t="s">
        <v>5790</v>
      </c>
      <c r="AI2241" s="4" t="s">
        <v>29</v>
      </c>
      <c r="AJ2241" s="4" t="s">
        <v>101</v>
      </c>
      <c r="AK2241" s="4" t="s">
        <v>99</v>
      </c>
      <c r="AL2241" s="15" t="s">
        <v>121</v>
      </c>
      <c r="AM2241" s="15" t="s">
        <v>28</v>
      </c>
    </row>
    <row r="2242" spans="1:39" x14ac:dyDescent="0.2">
      <c r="P2242" s="14" t="s">
        <v>116</v>
      </c>
      <c r="R2242" s="14" t="s">
        <v>117</v>
      </c>
      <c r="T2242" s="14" t="s">
        <v>118</v>
      </c>
      <c r="V2242" s="14" t="s">
        <v>119</v>
      </c>
      <c r="X2242" s="14" t="s">
        <v>2794</v>
      </c>
      <c r="Z2242" s="14" t="s">
        <v>2830</v>
      </c>
      <c r="AB2242" s="14" t="s">
        <v>5823</v>
      </c>
      <c r="AL2242" s="15" t="s">
        <v>121</v>
      </c>
      <c r="AM2242" s="15" t="s">
        <v>35</v>
      </c>
    </row>
    <row r="2243" spans="1:39" x14ac:dyDescent="0.2">
      <c r="A2243" s="2" t="s">
        <v>116</v>
      </c>
      <c r="C2243" s="2" t="s">
        <v>117</v>
      </c>
      <c r="E2243" s="2" t="s">
        <v>118</v>
      </c>
      <c r="G2243" s="2" t="s">
        <v>119</v>
      </c>
      <c r="I2243" s="2" t="s">
        <v>2794</v>
      </c>
      <c r="K2243" s="2" t="s">
        <v>2830</v>
      </c>
      <c r="M2243" s="2" t="s">
        <v>4531</v>
      </c>
      <c r="O2243" s="2" t="s">
        <v>5824</v>
      </c>
      <c r="P2243" s="14" t="s">
        <v>116</v>
      </c>
      <c r="R2243" s="14" t="s">
        <v>117</v>
      </c>
      <c r="T2243" s="14" t="s">
        <v>118</v>
      </c>
      <c r="V2243" s="14" t="s">
        <v>119</v>
      </c>
      <c r="X2243" s="14" t="s">
        <v>2794</v>
      </c>
      <c r="Z2243" s="14" t="s">
        <v>2830</v>
      </c>
      <c r="AB2243" s="14" t="s">
        <v>5823</v>
      </c>
      <c r="AD2243" s="26" t="s">
        <v>5825</v>
      </c>
      <c r="AE2243" s="4" t="s">
        <v>5826</v>
      </c>
      <c r="AF2243" s="4" t="s">
        <v>5827</v>
      </c>
      <c r="AI2243" s="4" t="s">
        <v>29</v>
      </c>
      <c r="AJ2243" s="4" t="s">
        <v>101</v>
      </c>
      <c r="AK2243" s="4" t="s">
        <v>99</v>
      </c>
      <c r="AL2243" s="15" t="s">
        <v>154</v>
      </c>
      <c r="AM2243" s="15" t="s">
        <v>28</v>
      </c>
    </row>
    <row r="2244" spans="1:39" x14ac:dyDescent="0.2">
      <c r="P2244" s="14" t="s">
        <v>116</v>
      </c>
      <c r="R2244" s="14" t="s">
        <v>117</v>
      </c>
      <c r="T2244" s="14" t="s">
        <v>118</v>
      </c>
      <c r="V2244" s="14" t="s">
        <v>119</v>
      </c>
      <c r="X2244" s="14" t="s">
        <v>2794</v>
      </c>
      <c r="Z2244" s="14" t="s">
        <v>2830</v>
      </c>
      <c r="AB2244" s="14" t="s">
        <v>5828</v>
      </c>
      <c r="AL2244" s="15" t="s">
        <v>121</v>
      </c>
      <c r="AM2244" s="15" t="s">
        <v>35</v>
      </c>
    </row>
    <row r="2245" spans="1:39" x14ac:dyDescent="0.2">
      <c r="P2245" s="14" t="s">
        <v>116</v>
      </c>
      <c r="R2245" s="14" t="s">
        <v>117</v>
      </c>
      <c r="T2245" s="14" t="s">
        <v>118</v>
      </c>
      <c r="V2245" s="14" t="s">
        <v>119</v>
      </c>
      <c r="X2245" s="14" t="s">
        <v>2794</v>
      </c>
      <c r="Z2245" s="14" t="s">
        <v>2830</v>
      </c>
      <c r="AB2245" s="14" t="s">
        <v>5828</v>
      </c>
      <c r="AD2245" s="26" t="s">
        <v>5829</v>
      </c>
      <c r="AE2245" s="4" t="s">
        <v>5830</v>
      </c>
      <c r="AF2245" s="4" t="s">
        <v>5831</v>
      </c>
      <c r="AH2245" s="4" t="s">
        <v>5831</v>
      </c>
      <c r="AI2245" s="4" t="s">
        <v>29</v>
      </c>
      <c r="AJ2245" s="4" t="s">
        <v>101</v>
      </c>
      <c r="AK2245" s="4" t="s">
        <v>99</v>
      </c>
      <c r="AL2245" s="15" t="s">
        <v>121</v>
      </c>
      <c r="AM2245" s="15" t="s">
        <v>28</v>
      </c>
    </row>
    <row r="2246" spans="1:39" x14ac:dyDescent="0.2">
      <c r="P2246" s="14" t="s">
        <v>116</v>
      </c>
      <c r="R2246" s="14" t="s">
        <v>117</v>
      </c>
      <c r="T2246" s="14" t="s">
        <v>118</v>
      </c>
      <c r="V2246" s="14" t="s">
        <v>119</v>
      </c>
      <c r="X2246" s="14" t="s">
        <v>2794</v>
      </c>
      <c r="Z2246" s="14" t="s">
        <v>2830</v>
      </c>
      <c r="AB2246" s="14" t="s">
        <v>5832</v>
      </c>
      <c r="AL2246" s="15" t="s">
        <v>121</v>
      </c>
      <c r="AM2246" s="15" t="s">
        <v>35</v>
      </c>
    </row>
    <row r="2247" spans="1:39" x14ac:dyDescent="0.2">
      <c r="P2247" s="14" t="s">
        <v>116</v>
      </c>
      <c r="R2247" s="14" t="s">
        <v>117</v>
      </c>
      <c r="T2247" s="14" t="s">
        <v>118</v>
      </c>
      <c r="V2247" s="14" t="s">
        <v>119</v>
      </c>
      <c r="X2247" s="14" t="s">
        <v>2794</v>
      </c>
      <c r="Z2247" s="14" t="s">
        <v>2830</v>
      </c>
      <c r="AB2247" s="14" t="s">
        <v>5832</v>
      </c>
      <c r="AD2247" s="26" t="s">
        <v>7360</v>
      </c>
      <c r="AE2247" s="4" t="s">
        <v>5833</v>
      </c>
      <c r="AF2247" s="4" t="s">
        <v>5834</v>
      </c>
      <c r="AI2247" s="4" t="s">
        <v>29</v>
      </c>
      <c r="AJ2247" s="4" t="s">
        <v>101</v>
      </c>
      <c r="AK2247" s="4" t="s">
        <v>99</v>
      </c>
      <c r="AL2247" s="15" t="s">
        <v>121</v>
      </c>
      <c r="AM2247" s="15" t="s">
        <v>28</v>
      </c>
    </row>
    <row r="2248" spans="1:39" x14ac:dyDescent="0.2">
      <c r="P2248" s="14" t="s">
        <v>116</v>
      </c>
      <c r="R2248" s="14" t="s">
        <v>117</v>
      </c>
      <c r="T2248" s="14" t="s">
        <v>118</v>
      </c>
      <c r="V2248" s="14" t="s">
        <v>119</v>
      </c>
      <c r="X2248" s="14" t="s">
        <v>2794</v>
      </c>
      <c r="Z2248" s="14" t="s">
        <v>2830</v>
      </c>
      <c r="AB2248" s="14" t="s">
        <v>5835</v>
      </c>
      <c r="AL2248" s="15" t="s">
        <v>121</v>
      </c>
      <c r="AM2248" s="15" t="s">
        <v>35</v>
      </c>
    </row>
    <row r="2249" spans="1:39" x14ac:dyDescent="0.2">
      <c r="P2249" s="14" t="s">
        <v>116</v>
      </c>
      <c r="R2249" s="14" t="s">
        <v>117</v>
      </c>
      <c r="T2249" s="14" t="s">
        <v>118</v>
      </c>
      <c r="V2249" s="14" t="s">
        <v>119</v>
      </c>
      <c r="X2249" s="14" t="s">
        <v>2794</v>
      </c>
      <c r="Z2249" s="14" t="s">
        <v>2830</v>
      </c>
      <c r="AB2249" s="14" t="s">
        <v>5835</v>
      </c>
      <c r="AD2249" s="26" t="s">
        <v>7361</v>
      </c>
      <c r="AE2249" s="4" t="s">
        <v>5836</v>
      </c>
      <c r="AF2249" s="4" t="s">
        <v>5837</v>
      </c>
      <c r="AI2249" s="4" t="s">
        <v>29</v>
      </c>
      <c r="AJ2249" s="4" t="s">
        <v>101</v>
      </c>
      <c r="AK2249" s="4" t="s">
        <v>99</v>
      </c>
      <c r="AL2249" s="15" t="s">
        <v>121</v>
      </c>
      <c r="AM2249" s="15" t="s">
        <v>28</v>
      </c>
    </row>
    <row r="2250" spans="1:39" x14ac:dyDescent="0.2">
      <c r="P2250" s="14" t="s">
        <v>116</v>
      </c>
      <c r="R2250" s="14" t="s">
        <v>117</v>
      </c>
      <c r="T2250" s="14" t="s">
        <v>118</v>
      </c>
      <c r="V2250" s="14" t="s">
        <v>119</v>
      </c>
      <c r="X2250" s="14" t="s">
        <v>2794</v>
      </c>
      <c r="Z2250" s="14" t="s">
        <v>2830</v>
      </c>
      <c r="AB2250" s="14" t="s">
        <v>5838</v>
      </c>
      <c r="AD2250" s="26" t="s">
        <v>7362</v>
      </c>
      <c r="AE2250" s="4" t="s">
        <v>5841</v>
      </c>
      <c r="AF2250" s="4" t="s">
        <v>5842</v>
      </c>
      <c r="AI2250" s="4" t="s">
        <v>29</v>
      </c>
      <c r="AJ2250" s="4" t="s">
        <v>101</v>
      </c>
      <c r="AK2250" s="4" t="s">
        <v>99</v>
      </c>
      <c r="AL2250" s="15" t="s">
        <v>121</v>
      </c>
      <c r="AM2250" s="15" t="s">
        <v>28</v>
      </c>
    </row>
    <row r="2251" spans="1:39" x14ac:dyDescent="0.2">
      <c r="P2251" s="14" t="s">
        <v>116</v>
      </c>
      <c r="R2251" s="14" t="s">
        <v>117</v>
      </c>
      <c r="T2251" s="14" t="s">
        <v>118</v>
      </c>
      <c r="V2251" s="14" t="s">
        <v>119</v>
      </c>
      <c r="X2251" s="14" t="s">
        <v>2794</v>
      </c>
      <c r="Z2251" s="14" t="s">
        <v>2830</v>
      </c>
      <c r="AB2251" s="14" t="s">
        <v>5838</v>
      </c>
      <c r="AD2251" s="26" t="s">
        <v>7363</v>
      </c>
      <c r="AE2251" s="4" t="s">
        <v>5839</v>
      </c>
      <c r="AF2251" s="4" t="s">
        <v>5840</v>
      </c>
      <c r="AI2251" s="4" t="s">
        <v>29</v>
      </c>
      <c r="AJ2251" s="4" t="s">
        <v>101</v>
      </c>
      <c r="AK2251" s="4" t="s">
        <v>99</v>
      </c>
      <c r="AL2251" s="15" t="s">
        <v>121</v>
      </c>
      <c r="AM2251" s="15" t="s">
        <v>28</v>
      </c>
    </row>
    <row r="2252" spans="1:39" x14ac:dyDescent="0.2">
      <c r="P2252" s="14" t="s">
        <v>116</v>
      </c>
      <c r="R2252" s="14" t="s">
        <v>117</v>
      </c>
      <c r="T2252" s="14" t="s">
        <v>118</v>
      </c>
      <c r="V2252" s="14" t="s">
        <v>119</v>
      </c>
      <c r="X2252" s="14" t="s">
        <v>2794</v>
      </c>
      <c r="Z2252" s="14" t="s">
        <v>2830</v>
      </c>
      <c r="AB2252" s="14" t="s">
        <v>5843</v>
      </c>
      <c r="AL2252" s="15" t="s">
        <v>121</v>
      </c>
      <c r="AM2252" s="15" t="s">
        <v>35</v>
      </c>
    </row>
    <row r="2253" spans="1:39" x14ac:dyDescent="0.2">
      <c r="P2253" s="14" t="s">
        <v>116</v>
      </c>
      <c r="R2253" s="14" t="s">
        <v>117</v>
      </c>
      <c r="T2253" s="14" t="s">
        <v>118</v>
      </c>
      <c r="V2253" s="14" t="s">
        <v>119</v>
      </c>
      <c r="X2253" s="14" t="s">
        <v>2794</v>
      </c>
      <c r="Z2253" s="14" t="s">
        <v>2830</v>
      </c>
      <c r="AB2253" s="14" t="s">
        <v>5843</v>
      </c>
      <c r="AD2253" s="26" t="s">
        <v>7364</v>
      </c>
      <c r="AE2253" s="4" t="s">
        <v>5848</v>
      </c>
      <c r="AF2253" s="4" t="s">
        <v>5849</v>
      </c>
      <c r="AI2253" s="4" t="s">
        <v>29</v>
      </c>
      <c r="AJ2253" s="4" t="s">
        <v>101</v>
      </c>
      <c r="AK2253" s="4" t="s">
        <v>99</v>
      </c>
      <c r="AL2253" s="15" t="s">
        <v>121</v>
      </c>
      <c r="AM2253" s="15" t="s">
        <v>28</v>
      </c>
    </row>
    <row r="2254" spans="1:39" x14ac:dyDescent="0.2">
      <c r="P2254" s="14" t="s">
        <v>116</v>
      </c>
      <c r="R2254" s="14" t="s">
        <v>117</v>
      </c>
      <c r="T2254" s="14" t="s">
        <v>118</v>
      </c>
      <c r="V2254" s="14" t="s">
        <v>119</v>
      </c>
      <c r="X2254" s="14" t="s">
        <v>2794</v>
      </c>
      <c r="Z2254" s="14" t="s">
        <v>2830</v>
      </c>
      <c r="AB2254" s="14" t="s">
        <v>5843</v>
      </c>
      <c r="AD2254" s="26" t="s">
        <v>7365</v>
      </c>
      <c r="AE2254" s="4" t="s">
        <v>5846</v>
      </c>
      <c r="AF2254" s="4" t="s">
        <v>5847</v>
      </c>
      <c r="AI2254" s="4" t="s">
        <v>29</v>
      </c>
      <c r="AJ2254" s="4" t="s">
        <v>101</v>
      </c>
      <c r="AK2254" s="4" t="s">
        <v>99</v>
      </c>
      <c r="AL2254" s="15" t="s">
        <v>121</v>
      </c>
      <c r="AM2254" s="15" t="s">
        <v>28</v>
      </c>
    </row>
    <row r="2255" spans="1:39" x14ac:dyDescent="0.2">
      <c r="P2255" s="14" t="s">
        <v>116</v>
      </c>
      <c r="R2255" s="14" t="s">
        <v>117</v>
      </c>
      <c r="T2255" s="14" t="s">
        <v>118</v>
      </c>
      <c r="V2255" s="14" t="s">
        <v>119</v>
      </c>
      <c r="X2255" s="14" t="s">
        <v>2794</v>
      </c>
      <c r="Z2255" s="14" t="s">
        <v>2830</v>
      </c>
      <c r="AB2255" s="14" t="s">
        <v>5843</v>
      </c>
      <c r="AD2255" s="26" t="s">
        <v>7366</v>
      </c>
      <c r="AE2255" s="4" t="s">
        <v>5844</v>
      </c>
      <c r="AF2255" s="4" t="s">
        <v>5845</v>
      </c>
      <c r="AI2255" s="4" t="s">
        <v>29</v>
      </c>
      <c r="AJ2255" s="4" t="s">
        <v>101</v>
      </c>
      <c r="AK2255" s="4" t="s">
        <v>99</v>
      </c>
      <c r="AL2255" s="15" t="s">
        <v>121</v>
      </c>
      <c r="AM2255" s="15" t="s">
        <v>28</v>
      </c>
    </row>
    <row r="2256" spans="1:39" x14ac:dyDescent="0.2">
      <c r="P2256" s="14" t="s">
        <v>116</v>
      </c>
      <c r="R2256" s="14" t="s">
        <v>117</v>
      </c>
      <c r="T2256" s="14" t="s">
        <v>118</v>
      </c>
      <c r="V2256" s="14" t="s">
        <v>119</v>
      </c>
      <c r="X2256" s="14" t="s">
        <v>2794</v>
      </c>
      <c r="Z2256" s="14" t="s">
        <v>2830</v>
      </c>
      <c r="AB2256" s="14" t="s">
        <v>5850</v>
      </c>
      <c r="AL2256" s="15" t="s">
        <v>121</v>
      </c>
      <c r="AM2256" s="15" t="s">
        <v>35</v>
      </c>
    </row>
    <row r="2257" spans="16:39" x14ac:dyDescent="0.2">
      <c r="P2257" s="14" t="s">
        <v>116</v>
      </c>
      <c r="R2257" s="14" t="s">
        <v>117</v>
      </c>
      <c r="T2257" s="14" t="s">
        <v>118</v>
      </c>
      <c r="V2257" s="14" t="s">
        <v>119</v>
      </c>
      <c r="X2257" s="14" t="s">
        <v>2794</v>
      </c>
      <c r="Z2257" s="14" t="s">
        <v>2830</v>
      </c>
      <c r="AB2257" s="14" t="s">
        <v>5850</v>
      </c>
      <c r="AD2257" s="26" t="s">
        <v>7367</v>
      </c>
      <c r="AE2257" s="4" t="s">
        <v>5851</v>
      </c>
      <c r="AF2257" s="4" t="s">
        <v>5852</v>
      </c>
      <c r="AI2257" s="4" t="s">
        <v>29</v>
      </c>
      <c r="AJ2257" s="4" t="s">
        <v>101</v>
      </c>
      <c r="AK2257" s="4" t="s">
        <v>99</v>
      </c>
      <c r="AL2257" s="15" t="s">
        <v>121</v>
      </c>
      <c r="AM2257" s="15" t="s">
        <v>28</v>
      </c>
    </row>
    <row r="2258" spans="16:39" x14ac:dyDescent="0.2">
      <c r="P2258" s="14" t="s">
        <v>116</v>
      </c>
      <c r="R2258" s="14" t="s">
        <v>117</v>
      </c>
      <c r="T2258" s="14" t="s">
        <v>118</v>
      </c>
      <c r="V2258" s="14" t="s">
        <v>119</v>
      </c>
      <c r="X2258" s="14" t="s">
        <v>2794</v>
      </c>
      <c r="Z2258" s="14" t="s">
        <v>2830</v>
      </c>
      <c r="AB2258" s="14" t="s">
        <v>5853</v>
      </c>
      <c r="AD2258" s="26" t="s">
        <v>7368</v>
      </c>
      <c r="AE2258" s="4" t="s">
        <v>5854</v>
      </c>
      <c r="AF2258" s="4" t="s">
        <v>5855</v>
      </c>
      <c r="AI2258" s="4" t="s">
        <v>29</v>
      </c>
      <c r="AJ2258" s="4" t="s">
        <v>101</v>
      </c>
      <c r="AK2258" s="4" t="s">
        <v>99</v>
      </c>
      <c r="AL2258" s="15" t="s">
        <v>121</v>
      </c>
      <c r="AM2258" s="15" t="s">
        <v>28</v>
      </c>
    </row>
    <row r="2259" spans="16:39" x14ac:dyDescent="0.2">
      <c r="P2259" s="14" t="s">
        <v>116</v>
      </c>
      <c r="R2259" s="14" t="s">
        <v>117</v>
      </c>
      <c r="T2259" s="14" t="s">
        <v>118</v>
      </c>
      <c r="V2259" s="14" t="s">
        <v>119</v>
      </c>
      <c r="X2259" s="14" t="s">
        <v>2794</v>
      </c>
      <c r="Z2259" s="14" t="s">
        <v>2830</v>
      </c>
      <c r="AB2259" s="14" t="s">
        <v>5853</v>
      </c>
      <c r="AD2259" s="26" t="s">
        <v>7369</v>
      </c>
      <c r="AE2259" s="4" t="s">
        <v>5860</v>
      </c>
      <c r="AF2259" s="4" t="s">
        <v>5861</v>
      </c>
      <c r="AI2259" s="4" t="s">
        <v>29</v>
      </c>
      <c r="AJ2259" s="4" t="s">
        <v>101</v>
      </c>
      <c r="AK2259" s="4" t="s">
        <v>99</v>
      </c>
      <c r="AL2259" s="15" t="s">
        <v>121</v>
      </c>
      <c r="AM2259" s="15" t="s">
        <v>28</v>
      </c>
    </row>
    <row r="2260" spans="16:39" x14ac:dyDescent="0.2">
      <c r="P2260" s="14" t="s">
        <v>116</v>
      </c>
      <c r="R2260" s="14" t="s">
        <v>117</v>
      </c>
      <c r="T2260" s="14" t="s">
        <v>118</v>
      </c>
      <c r="V2260" s="14" t="s">
        <v>119</v>
      </c>
      <c r="X2260" s="14" t="s">
        <v>2794</v>
      </c>
      <c r="Z2260" s="14" t="s">
        <v>2830</v>
      </c>
      <c r="AB2260" s="14" t="s">
        <v>5853</v>
      </c>
      <c r="AD2260" s="26" t="s">
        <v>7370</v>
      </c>
      <c r="AE2260" s="4" t="s">
        <v>5856</v>
      </c>
      <c r="AF2260" s="4" t="s">
        <v>5857</v>
      </c>
      <c r="AI2260" s="4" t="s">
        <v>29</v>
      </c>
      <c r="AJ2260" s="4" t="s">
        <v>101</v>
      </c>
      <c r="AK2260" s="4" t="s">
        <v>99</v>
      </c>
      <c r="AL2260" s="15" t="s">
        <v>121</v>
      </c>
      <c r="AM2260" s="15" t="s">
        <v>28</v>
      </c>
    </row>
    <row r="2261" spans="16:39" x14ac:dyDescent="0.2">
      <c r="P2261" s="14" t="s">
        <v>116</v>
      </c>
      <c r="R2261" s="14" t="s">
        <v>117</v>
      </c>
      <c r="T2261" s="14" t="s">
        <v>118</v>
      </c>
      <c r="V2261" s="14" t="s">
        <v>119</v>
      </c>
      <c r="X2261" s="14" t="s">
        <v>2794</v>
      </c>
      <c r="Z2261" s="14" t="s">
        <v>2830</v>
      </c>
      <c r="AB2261" s="14" t="s">
        <v>5853</v>
      </c>
      <c r="AD2261" s="26" t="s">
        <v>7371</v>
      </c>
      <c r="AE2261" s="4" t="s">
        <v>5858</v>
      </c>
      <c r="AF2261" s="4" t="s">
        <v>5859</v>
      </c>
      <c r="AI2261" s="4" t="s">
        <v>29</v>
      </c>
      <c r="AJ2261" s="4" t="s">
        <v>101</v>
      </c>
      <c r="AK2261" s="4" t="s">
        <v>99</v>
      </c>
      <c r="AL2261" s="15" t="s">
        <v>121</v>
      </c>
      <c r="AM2261" s="15" t="s">
        <v>28</v>
      </c>
    </row>
    <row r="2262" spans="16:39" x14ac:dyDescent="0.2">
      <c r="P2262" s="14" t="s">
        <v>116</v>
      </c>
      <c r="R2262" s="14" t="s">
        <v>117</v>
      </c>
      <c r="T2262" s="14" t="s">
        <v>118</v>
      </c>
      <c r="V2262" s="14" t="s">
        <v>119</v>
      </c>
      <c r="X2262" s="14" t="s">
        <v>2794</v>
      </c>
      <c r="Z2262" s="14" t="s">
        <v>2830</v>
      </c>
      <c r="AB2262" s="14" t="s">
        <v>5862</v>
      </c>
      <c r="AD2262" s="26" t="s">
        <v>7372</v>
      </c>
      <c r="AE2262" s="4" t="s">
        <v>5865</v>
      </c>
      <c r="AF2262" s="4" t="s">
        <v>5866</v>
      </c>
      <c r="AI2262" s="4" t="s">
        <v>29</v>
      </c>
      <c r="AJ2262" s="4" t="s">
        <v>101</v>
      </c>
      <c r="AK2262" s="4" t="s">
        <v>99</v>
      </c>
      <c r="AL2262" s="15" t="s">
        <v>121</v>
      </c>
      <c r="AM2262" s="15" t="s">
        <v>28</v>
      </c>
    </row>
    <row r="2263" spans="16:39" x14ac:dyDescent="0.2">
      <c r="P2263" s="14" t="s">
        <v>116</v>
      </c>
      <c r="R2263" s="14" t="s">
        <v>117</v>
      </c>
      <c r="T2263" s="14" t="s">
        <v>118</v>
      </c>
      <c r="V2263" s="14" t="s">
        <v>119</v>
      </c>
      <c r="X2263" s="14" t="s">
        <v>2794</v>
      </c>
      <c r="Z2263" s="14" t="s">
        <v>2830</v>
      </c>
      <c r="AB2263" s="14" t="s">
        <v>5862</v>
      </c>
      <c r="AD2263" s="26" t="s">
        <v>7373</v>
      </c>
      <c r="AE2263" s="4" t="s">
        <v>5869</v>
      </c>
      <c r="AF2263" s="4" t="s">
        <v>5870</v>
      </c>
      <c r="AI2263" s="4" t="s">
        <v>29</v>
      </c>
      <c r="AJ2263" s="4" t="s">
        <v>101</v>
      </c>
      <c r="AK2263" s="4" t="s">
        <v>99</v>
      </c>
      <c r="AL2263" s="15" t="s">
        <v>121</v>
      </c>
      <c r="AM2263" s="15" t="s">
        <v>28</v>
      </c>
    </row>
    <row r="2264" spans="16:39" x14ac:dyDescent="0.2">
      <c r="P2264" s="14" t="s">
        <v>116</v>
      </c>
      <c r="R2264" s="14" t="s">
        <v>117</v>
      </c>
      <c r="T2264" s="14" t="s">
        <v>118</v>
      </c>
      <c r="V2264" s="14" t="s">
        <v>119</v>
      </c>
      <c r="X2264" s="14" t="s">
        <v>2794</v>
      </c>
      <c r="Z2264" s="14" t="s">
        <v>2830</v>
      </c>
      <c r="AB2264" s="14" t="s">
        <v>5862</v>
      </c>
      <c r="AD2264" s="26" t="s">
        <v>7374</v>
      </c>
      <c r="AE2264" s="4" t="s">
        <v>5867</v>
      </c>
      <c r="AF2264" s="4" t="s">
        <v>5868</v>
      </c>
      <c r="AI2264" s="4" t="s">
        <v>29</v>
      </c>
      <c r="AJ2264" s="4" t="s">
        <v>101</v>
      </c>
      <c r="AK2264" s="4" t="s">
        <v>99</v>
      </c>
      <c r="AL2264" s="15" t="s">
        <v>121</v>
      </c>
      <c r="AM2264" s="15" t="s">
        <v>28</v>
      </c>
    </row>
    <row r="2265" spans="16:39" x14ac:dyDescent="0.2">
      <c r="P2265" s="14" t="s">
        <v>116</v>
      </c>
      <c r="R2265" s="14" t="s">
        <v>117</v>
      </c>
      <c r="T2265" s="14" t="s">
        <v>118</v>
      </c>
      <c r="V2265" s="14" t="s">
        <v>119</v>
      </c>
      <c r="X2265" s="14" t="s">
        <v>2794</v>
      </c>
      <c r="Z2265" s="14" t="s">
        <v>2830</v>
      </c>
      <c r="AB2265" s="14" t="s">
        <v>5862</v>
      </c>
      <c r="AD2265" s="26" t="s">
        <v>7375</v>
      </c>
      <c r="AE2265" s="4" t="s">
        <v>5871</v>
      </c>
      <c r="AF2265" s="4" t="s">
        <v>5872</v>
      </c>
      <c r="AI2265" s="4" t="s">
        <v>29</v>
      </c>
      <c r="AJ2265" s="4" t="s">
        <v>101</v>
      </c>
      <c r="AK2265" s="4" t="s">
        <v>99</v>
      </c>
      <c r="AL2265" s="15" t="s">
        <v>121</v>
      </c>
      <c r="AM2265" s="15" t="s">
        <v>28</v>
      </c>
    </row>
    <row r="2266" spans="16:39" x14ac:dyDescent="0.2">
      <c r="P2266" s="14" t="s">
        <v>116</v>
      </c>
      <c r="R2266" s="14" t="s">
        <v>117</v>
      </c>
      <c r="T2266" s="14" t="s">
        <v>118</v>
      </c>
      <c r="V2266" s="14" t="s">
        <v>119</v>
      </c>
      <c r="X2266" s="14" t="s">
        <v>2794</v>
      </c>
      <c r="Z2266" s="14" t="s">
        <v>2830</v>
      </c>
      <c r="AB2266" s="14" t="s">
        <v>5862</v>
      </c>
      <c r="AD2266" s="26" t="s">
        <v>7376</v>
      </c>
      <c r="AE2266" s="4" t="s">
        <v>5863</v>
      </c>
      <c r="AF2266" s="4" t="s">
        <v>5864</v>
      </c>
      <c r="AI2266" s="4" t="s">
        <v>29</v>
      </c>
      <c r="AJ2266" s="4" t="s">
        <v>101</v>
      </c>
      <c r="AK2266" s="4" t="s">
        <v>99</v>
      </c>
      <c r="AL2266" s="15" t="s">
        <v>121</v>
      </c>
      <c r="AM2266" s="15" t="s">
        <v>28</v>
      </c>
    </row>
    <row r="2267" spans="16:39" x14ac:dyDescent="0.2">
      <c r="P2267" s="14" t="s">
        <v>116</v>
      </c>
      <c r="R2267" s="14" t="s">
        <v>117</v>
      </c>
      <c r="T2267" s="14" t="s">
        <v>118</v>
      </c>
      <c r="V2267" s="14" t="s">
        <v>119</v>
      </c>
      <c r="X2267" s="14" t="s">
        <v>2794</v>
      </c>
      <c r="Z2267" s="14" t="s">
        <v>2830</v>
      </c>
      <c r="AB2267" s="14" t="s">
        <v>5873</v>
      </c>
      <c r="AL2267" s="15" t="s">
        <v>121</v>
      </c>
      <c r="AM2267" s="15" t="s">
        <v>35</v>
      </c>
    </row>
    <row r="2268" spans="16:39" x14ac:dyDescent="0.2">
      <c r="P2268" s="14" t="s">
        <v>116</v>
      </c>
      <c r="R2268" s="14" t="s">
        <v>117</v>
      </c>
      <c r="T2268" s="14" t="s">
        <v>118</v>
      </c>
      <c r="V2268" s="14" t="s">
        <v>119</v>
      </c>
      <c r="X2268" s="14" t="s">
        <v>2794</v>
      </c>
      <c r="Z2268" s="14" t="s">
        <v>2830</v>
      </c>
      <c r="AB2268" s="14" t="s">
        <v>5873</v>
      </c>
      <c r="AD2268" s="26" t="s">
        <v>7377</v>
      </c>
      <c r="AE2268" s="4" t="s">
        <v>5874</v>
      </c>
      <c r="AF2268" s="4" t="s">
        <v>5875</v>
      </c>
      <c r="AI2268" s="4" t="s">
        <v>29</v>
      </c>
      <c r="AJ2268" s="4" t="s">
        <v>101</v>
      </c>
      <c r="AK2268" s="4" t="s">
        <v>99</v>
      </c>
      <c r="AL2268" s="15" t="s">
        <v>121</v>
      </c>
      <c r="AM2268" s="15" t="s">
        <v>28</v>
      </c>
    </row>
    <row r="2269" spans="16:39" x14ac:dyDescent="0.2">
      <c r="P2269" s="14" t="s">
        <v>116</v>
      </c>
      <c r="R2269" s="14" t="s">
        <v>117</v>
      </c>
      <c r="T2269" s="14" t="s">
        <v>118</v>
      </c>
      <c r="V2269" s="14" t="s">
        <v>119</v>
      </c>
      <c r="X2269" s="14" t="s">
        <v>2794</v>
      </c>
      <c r="Z2269" s="14" t="s">
        <v>2830</v>
      </c>
      <c r="AB2269" s="14" t="s">
        <v>5876</v>
      </c>
      <c r="AL2269" s="15" t="s">
        <v>121</v>
      </c>
      <c r="AM2269" s="15" t="s">
        <v>35</v>
      </c>
    </row>
    <row r="2270" spans="16:39" x14ac:dyDescent="0.2">
      <c r="P2270" s="14" t="s">
        <v>116</v>
      </c>
      <c r="R2270" s="14" t="s">
        <v>117</v>
      </c>
      <c r="T2270" s="14" t="s">
        <v>118</v>
      </c>
      <c r="V2270" s="14" t="s">
        <v>119</v>
      </c>
      <c r="X2270" s="14" t="s">
        <v>2794</v>
      </c>
      <c r="Z2270" s="14" t="s">
        <v>2830</v>
      </c>
      <c r="AB2270" s="14" t="s">
        <v>5876</v>
      </c>
      <c r="AD2270" s="26" t="s">
        <v>7378</v>
      </c>
      <c r="AE2270" s="4" t="s">
        <v>5877</v>
      </c>
      <c r="AF2270" s="4" t="s">
        <v>5878</v>
      </c>
      <c r="AI2270" s="4" t="s">
        <v>29</v>
      </c>
      <c r="AJ2270" s="4" t="s">
        <v>101</v>
      </c>
      <c r="AK2270" s="4" t="s">
        <v>99</v>
      </c>
      <c r="AL2270" s="15" t="s">
        <v>121</v>
      </c>
      <c r="AM2270" s="15" t="s">
        <v>28</v>
      </c>
    </row>
    <row r="2271" spans="16:39" x14ac:dyDescent="0.2">
      <c r="P2271" s="14" t="s">
        <v>116</v>
      </c>
      <c r="R2271" s="14" t="s">
        <v>117</v>
      </c>
      <c r="T2271" s="14" t="s">
        <v>118</v>
      </c>
      <c r="V2271" s="14" t="s">
        <v>119</v>
      </c>
      <c r="X2271" s="14" t="s">
        <v>2794</v>
      </c>
      <c r="Z2271" s="14" t="s">
        <v>2830</v>
      </c>
      <c r="AB2271" s="14" t="s">
        <v>5879</v>
      </c>
      <c r="AL2271" s="15" t="s">
        <v>121</v>
      </c>
      <c r="AM2271" s="15" t="s">
        <v>35</v>
      </c>
    </row>
    <row r="2272" spans="16:39" x14ac:dyDescent="0.2">
      <c r="P2272" s="14" t="s">
        <v>116</v>
      </c>
      <c r="R2272" s="14" t="s">
        <v>117</v>
      </c>
      <c r="T2272" s="14" t="s">
        <v>118</v>
      </c>
      <c r="V2272" s="14" t="s">
        <v>119</v>
      </c>
      <c r="X2272" s="14" t="s">
        <v>2794</v>
      </c>
      <c r="Z2272" s="14" t="s">
        <v>2830</v>
      </c>
      <c r="AB2272" s="14" t="s">
        <v>5879</v>
      </c>
      <c r="AD2272" s="26" t="s">
        <v>7379</v>
      </c>
      <c r="AE2272" s="4" t="s">
        <v>5880</v>
      </c>
      <c r="AF2272" s="4" t="s">
        <v>5881</v>
      </c>
      <c r="AI2272" s="4" t="s">
        <v>29</v>
      </c>
      <c r="AJ2272" s="4" t="s">
        <v>101</v>
      </c>
      <c r="AK2272" s="4" t="s">
        <v>99</v>
      </c>
      <c r="AL2272" s="15" t="s">
        <v>121</v>
      </c>
      <c r="AM2272" s="15" t="s">
        <v>28</v>
      </c>
    </row>
    <row r="2273" spans="1:39" x14ac:dyDescent="0.2">
      <c r="P2273" s="14" t="s">
        <v>116</v>
      </c>
      <c r="R2273" s="14" t="s">
        <v>117</v>
      </c>
      <c r="T2273" s="14" t="s">
        <v>118</v>
      </c>
      <c r="V2273" s="14" t="s">
        <v>119</v>
      </c>
      <c r="X2273" s="14" t="s">
        <v>2794</v>
      </c>
      <c r="Z2273" s="14" t="s">
        <v>2830</v>
      </c>
      <c r="AB2273" s="14" t="s">
        <v>5879</v>
      </c>
      <c r="AD2273" s="26" t="s">
        <v>5882</v>
      </c>
      <c r="AE2273" s="4" t="s">
        <v>5883</v>
      </c>
      <c r="AF2273" s="4" t="s">
        <v>5884</v>
      </c>
      <c r="AH2273" s="4" t="s">
        <v>5884</v>
      </c>
      <c r="AI2273" s="4" t="s">
        <v>29</v>
      </c>
      <c r="AJ2273" s="4" t="s">
        <v>101</v>
      </c>
      <c r="AK2273" s="4" t="s">
        <v>99</v>
      </c>
      <c r="AL2273" s="15" t="s">
        <v>121</v>
      </c>
      <c r="AM2273" s="15" t="s">
        <v>28</v>
      </c>
    </row>
    <row r="2274" spans="1:39" x14ac:dyDescent="0.2">
      <c r="P2274" s="14" t="s">
        <v>116</v>
      </c>
      <c r="R2274" s="14" t="s">
        <v>117</v>
      </c>
      <c r="T2274" s="14" t="s">
        <v>118</v>
      </c>
      <c r="V2274" s="14" t="s">
        <v>119</v>
      </c>
      <c r="X2274" s="14" t="s">
        <v>2794</v>
      </c>
      <c r="Z2274" s="14" t="s">
        <v>2830</v>
      </c>
      <c r="AB2274" s="14" t="s">
        <v>5885</v>
      </c>
      <c r="AL2274" s="15" t="s">
        <v>121</v>
      </c>
      <c r="AM2274" s="15" t="s">
        <v>35</v>
      </c>
    </row>
    <row r="2275" spans="1:39" x14ac:dyDescent="0.2">
      <c r="A2275" s="2" t="s">
        <v>116</v>
      </c>
      <c r="C2275" s="2" t="s">
        <v>117</v>
      </c>
      <c r="E2275" s="2" t="s">
        <v>118</v>
      </c>
      <c r="G2275" s="2" t="s">
        <v>119</v>
      </c>
      <c r="I2275" s="2" t="s">
        <v>2794</v>
      </c>
      <c r="K2275" s="2" t="s">
        <v>2830</v>
      </c>
      <c r="M2275" s="2" t="s">
        <v>3386</v>
      </c>
      <c r="O2275" s="2" t="s">
        <v>5888</v>
      </c>
      <c r="P2275" s="14" t="s">
        <v>116</v>
      </c>
      <c r="R2275" s="14" t="s">
        <v>117</v>
      </c>
      <c r="T2275" s="14" t="s">
        <v>118</v>
      </c>
      <c r="V2275" s="14" t="s">
        <v>119</v>
      </c>
      <c r="X2275" s="14" t="s">
        <v>2794</v>
      </c>
      <c r="Z2275" s="14" t="s">
        <v>2830</v>
      </c>
      <c r="AB2275" s="14" t="s">
        <v>5885</v>
      </c>
      <c r="AD2275" s="26" t="s">
        <v>5889</v>
      </c>
      <c r="AE2275" s="4" t="s">
        <v>5890</v>
      </c>
      <c r="AF2275" s="4" t="s">
        <v>5891</v>
      </c>
      <c r="AI2275" s="4" t="s">
        <v>29</v>
      </c>
      <c r="AJ2275" s="4" t="s">
        <v>101</v>
      </c>
      <c r="AK2275" s="4" t="s">
        <v>99</v>
      </c>
      <c r="AL2275" s="15" t="s">
        <v>154</v>
      </c>
      <c r="AM2275" s="15" t="s">
        <v>28</v>
      </c>
    </row>
    <row r="2276" spans="1:39" x14ac:dyDescent="0.2">
      <c r="P2276" s="14" t="s">
        <v>116</v>
      </c>
      <c r="R2276" s="14" t="s">
        <v>117</v>
      </c>
      <c r="T2276" s="14" t="s">
        <v>118</v>
      </c>
      <c r="V2276" s="14" t="s">
        <v>119</v>
      </c>
      <c r="X2276" s="14" t="s">
        <v>2794</v>
      </c>
      <c r="Z2276" s="14" t="s">
        <v>2830</v>
      </c>
      <c r="AB2276" s="14" t="s">
        <v>5885</v>
      </c>
      <c r="AD2276" s="26" t="s">
        <v>7380</v>
      </c>
      <c r="AE2276" s="4" t="s">
        <v>5886</v>
      </c>
      <c r="AF2276" s="4" t="s">
        <v>5887</v>
      </c>
      <c r="AI2276" s="4" t="s">
        <v>29</v>
      </c>
      <c r="AJ2276" s="4" t="s">
        <v>101</v>
      </c>
      <c r="AK2276" s="4" t="s">
        <v>99</v>
      </c>
      <c r="AL2276" s="15" t="s">
        <v>121</v>
      </c>
      <c r="AM2276" s="15" t="s">
        <v>28</v>
      </c>
    </row>
    <row r="2277" spans="1:39" x14ac:dyDescent="0.2">
      <c r="P2277" s="14" t="s">
        <v>116</v>
      </c>
      <c r="R2277" s="14" t="s">
        <v>117</v>
      </c>
      <c r="T2277" s="14" t="s">
        <v>118</v>
      </c>
      <c r="V2277" s="14" t="s">
        <v>119</v>
      </c>
      <c r="X2277" s="14" t="s">
        <v>2794</v>
      </c>
      <c r="Z2277" s="14" t="s">
        <v>2830</v>
      </c>
      <c r="AB2277" s="14" t="s">
        <v>5892</v>
      </c>
      <c r="AL2277" s="15" t="s">
        <v>121</v>
      </c>
      <c r="AM2277" s="15" t="s">
        <v>35</v>
      </c>
    </row>
    <row r="2278" spans="1:39" x14ac:dyDescent="0.2">
      <c r="P2278" s="14" t="s">
        <v>116</v>
      </c>
      <c r="R2278" s="14" t="s">
        <v>117</v>
      </c>
      <c r="T2278" s="14" t="s">
        <v>118</v>
      </c>
      <c r="V2278" s="14" t="s">
        <v>119</v>
      </c>
      <c r="X2278" s="14" t="s">
        <v>2794</v>
      </c>
      <c r="Z2278" s="14" t="s">
        <v>2830</v>
      </c>
      <c r="AB2278" s="14" t="s">
        <v>5892</v>
      </c>
      <c r="AD2278" s="26" t="s">
        <v>5895</v>
      </c>
      <c r="AE2278" s="4" t="s">
        <v>5896</v>
      </c>
      <c r="AF2278" s="4" t="s">
        <v>5897</v>
      </c>
      <c r="AH2278" s="4" t="s">
        <v>5897</v>
      </c>
      <c r="AI2278" s="4" t="s">
        <v>29</v>
      </c>
      <c r="AJ2278" s="4" t="s">
        <v>101</v>
      </c>
      <c r="AK2278" s="4" t="s">
        <v>99</v>
      </c>
      <c r="AL2278" s="15" t="s">
        <v>121</v>
      </c>
      <c r="AM2278" s="15" t="s">
        <v>28</v>
      </c>
    </row>
    <row r="2279" spans="1:39" x14ac:dyDescent="0.2">
      <c r="P2279" s="14" t="s">
        <v>116</v>
      </c>
      <c r="R2279" s="14" t="s">
        <v>117</v>
      </c>
      <c r="T2279" s="14" t="s">
        <v>118</v>
      </c>
      <c r="V2279" s="14" t="s">
        <v>119</v>
      </c>
      <c r="X2279" s="14" t="s">
        <v>2794</v>
      </c>
      <c r="Z2279" s="14" t="s">
        <v>2830</v>
      </c>
      <c r="AB2279" s="14" t="s">
        <v>5892</v>
      </c>
      <c r="AD2279" s="26" t="s">
        <v>5898</v>
      </c>
      <c r="AE2279" s="4" t="s">
        <v>5893</v>
      </c>
      <c r="AF2279" s="4" t="s">
        <v>5894</v>
      </c>
      <c r="AH2279" s="4" t="s">
        <v>5894</v>
      </c>
      <c r="AI2279" s="4" t="s">
        <v>29</v>
      </c>
      <c r="AJ2279" s="4" t="s">
        <v>101</v>
      </c>
      <c r="AK2279" s="4" t="s">
        <v>99</v>
      </c>
      <c r="AL2279" s="15" t="s">
        <v>121</v>
      </c>
      <c r="AM2279" s="15" t="s">
        <v>28</v>
      </c>
    </row>
    <row r="2280" spans="1:39" x14ac:dyDescent="0.2">
      <c r="P2280" s="14" t="s">
        <v>116</v>
      </c>
      <c r="R2280" s="14" t="s">
        <v>117</v>
      </c>
      <c r="T2280" s="14" t="s">
        <v>118</v>
      </c>
      <c r="V2280" s="14" t="s">
        <v>119</v>
      </c>
      <c r="X2280" s="14" t="s">
        <v>2794</v>
      </c>
      <c r="Z2280" s="14" t="s">
        <v>2830</v>
      </c>
      <c r="AB2280" s="14" t="s">
        <v>5899</v>
      </c>
      <c r="AD2280" s="26" t="s">
        <v>7381</v>
      </c>
      <c r="AE2280" s="4" t="s">
        <v>5906</v>
      </c>
      <c r="AF2280" s="4" t="s">
        <v>5907</v>
      </c>
      <c r="AI2280" s="4" t="s">
        <v>29</v>
      </c>
      <c r="AJ2280" s="4" t="s">
        <v>101</v>
      </c>
      <c r="AK2280" s="4" t="s">
        <v>99</v>
      </c>
      <c r="AL2280" s="15" t="s">
        <v>121</v>
      </c>
      <c r="AM2280" s="15" t="s">
        <v>28</v>
      </c>
    </row>
    <row r="2281" spans="1:39" x14ac:dyDescent="0.2">
      <c r="P2281" s="14" t="s">
        <v>116</v>
      </c>
      <c r="R2281" s="14" t="s">
        <v>117</v>
      </c>
      <c r="T2281" s="14" t="s">
        <v>118</v>
      </c>
      <c r="V2281" s="14" t="s">
        <v>119</v>
      </c>
      <c r="X2281" s="14" t="s">
        <v>2794</v>
      </c>
      <c r="Z2281" s="14" t="s">
        <v>2830</v>
      </c>
      <c r="AB2281" s="14" t="s">
        <v>5899</v>
      </c>
      <c r="AD2281" s="26" t="s">
        <v>7382</v>
      </c>
      <c r="AE2281" s="4" t="s">
        <v>5910</v>
      </c>
      <c r="AF2281" s="4" t="s">
        <v>5911</v>
      </c>
      <c r="AI2281" s="4" t="s">
        <v>29</v>
      </c>
      <c r="AJ2281" s="4" t="s">
        <v>101</v>
      </c>
      <c r="AK2281" s="4" t="s">
        <v>99</v>
      </c>
      <c r="AL2281" s="15" t="s">
        <v>121</v>
      </c>
      <c r="AM2281" s="15" t="s">
        <v>28</v>
      </c>
    </row>
    <row r="2282" spans="1:39" x14ac:dyDescent="0.2">
      <c r="P2282" s="14" t="s">
        <v>116</v>
      </c>
      <c r="R2282" s="14" t="s">
        <v>117</v>
      </c>
      <c r="T2282" s="14" t="s">
        <v>118</v>
      </c>
      <c r="V2282" s="14" t="s">
        <v>119</v>
      </c>
      <c r="X2282" s="14" t="s">
        <v>2794</v>
      </c>
      <c r="Z2282" s="14" t="s">
        <v>2830</v>
      </c>
      <c r="AB2282" s="14" t="s">
        <v>5899</v>
      </c>
      <c r="AD2282" s="26" t="s">
        <v>7383</v>
      </c>
      <c r="AE2282" s="4" t="s">
        <v>5900</v>
      </c>
      <c r="AF2282" s="4" t="s">
        <v>5901</v>
      </c>
      <c r="AI2282" s="4" t="s">
        <v>29</v>
      </c>
      <c r="AJ2282" s="4" t="s">
        <v>101</v>
      </c>
      <c r="AK2282" s="4" t="s">
        <v>99</v>
      </c>
      <c r="AL2282" s="15" t="s">
        <v>121</v>
      </c>
      <c r="AM2282" s="15" t="s">
        <v>28</v>
      </c>
    </row>
    <row r="2283" spans="1:39" x14ac:dyDescent="0.2">
      <c r="P2283" s="14" t="s">
        <v>116</v>
      </c>
      <c r="R2283" s="14" t="s">
        <v>117</v>
      </c>
      <c r="T2283" s="14" t="s">
        <v>118</v>
      </c>
      <c r="V2283" s="14" t="s">
        <v>119</v>
      </c>
      <c r="X2283" s="14" t="s">
        <v>2794</v>
      </c>
      <c r="Z2283" s="14" t="s">
        <v>2830</v>
      </c>
      <c r="AB2283" s="14" t="s">
        <v>5899</v>
      </c>
      <c r="AD2283" s="26" t="s">
        <v>7384</v>
      </c>
      <c r="AE2283" s="4" t="s">
        <v>5904</v>
      </c>
      <c r="AF2283" s="4" t="s">
        <v>5905</v>
      </c>
      <c r="AI2283" s="4" t="s">
        <v>29</v>
      </c>
      <c r="AJ2283" s="4" t="s">
        <v>101</v>
      </c>
      <c r="AK2283" s="4" t="s">
        <v>99</v>
      </c>
      <c r="AL2283" s="15" t="s">
        <v>121</v>
      </c>
      <c r="AM2283" s="15" t="s">
        <v>28</v>
      </c>
    </row>
    <row r="2284" spans="1:39" x14ac:dyDescent="0.2">
      <c r="P2284" s="14" t="s">
        <v>116</v>
      </c>
      <c r="R2284" s="14" t="s">
        <v>117</v>
      </c>
      <c r="T2284" s="14" t="s">
        <v>118</v>
      </c>
      <c r="V2284" s="14" t="s">
        <v>119</v>
      </c>
      <c r="X2284" s="14" t="s">
        <v>2794</v>
      </c>
      <c r="Z2284" s="14" t="s">
        <v>2830</v>
      </c>
      <c r="AB2284" s="14" t="s">
        <v>5899</v>
      </c>
      <c r="AD2284" s="26" t="s">
        <v>7385</v>
      </c>
      <c r="AE2284" s="4" t="s">
        <v>5908</v>
      </c>
      <c r="AF2284" s="4" t="s">
        <v>5909</v>
      </c>
      <c r="AI2284" s="4" t="s">
        <v>29</v>
      </c>
      <c r="AJ2284" s="4" t="s">
        <v>101</v>
      </c>
      <c r="AK2284" s="4" t="s">
        <v>99</v>
      </c>
      <c r="AL2284" s="15" t="s">
        <v>121</v>
      </c>
      <c r="AM2284" s="15" t="s">
        <v>28</v>
      </c>
    </row>
    <row r="2285" spans="1:39" x14ac:dyDescent="0.2">
      <c r="P2285" s="14" t="s">
        <v>116</v>
      </c>
      <c r="R2285" s="14" t="s">
        <v>117</v>
      </c>
      <c r="T2285" s="14" t="s">
        <v>118</v>
      </c>
      <c r="V2285" s="14" t="s">
        <v>119</v>
      </c>
      <c r="X2285" s="14" t="s">
        <v>2794</v>
      </c>
      <c r="Z2285" s="14" t="s">
        <v>2830</v>
      </c>
      <c r="AB2285" s="14" t="s">
        <v>5899</v>
      </c>
      <c r="AD2285" s="26" t="s">
        <v>7386</v>
      </c>
      <c r="AE2285" s="4" t="s">
        <v>5912</v>
      </c>
      <c r="AF2285" s="4" t="s">
        <v>5913</v>
      </c>
      <c r="AI2285" s="4" t="s">
        <v>29</v>
      </c>
      <c r="AJ2285" s="4" t="s">
        <v>101</v>
      </c>
      <c r="AK2285" s="4" t="s">
        <v>99</v>
      </c>
      <c r="AL2285" s="15" t="s">
        <v>121</v>
      </c>
      <c r="AM2285" s="15" t="s">
        <v>28</v>
      </c>
    </row>
    <row r="2286" spans="1:39" x14ac:dyDescent="0.2">
      <c r="P2286" s="14" t="s">
        <v>116</v>
      </c>
      <c r="R2286" s="14" t="s">
        <v>117</v>
      </c>
      <c r="T2286" s="14" t="s">
        <v>118</v>
      </c>
      <c r="V2286" s="14" t="s">
        <v>119</v>
      </c>
      <c r="X2286" s="14" t="s">
        <v>2794</v>
      </c>
      <c r="Z2286" s="14" t="s">
        <v>2830</v>
      </c>
      <c r="AB2286" s="14" t="s">
        <v>5899</v>
      </c>
      <c r="AD2286" s="26" t="s">
        <v>7387</v>
      </c>
      <c r="AE2286" s="4" t="s">
        <v>5902</v>
      </c>
      <c r="AF2286" s="4" t="s">
        <v>5903</v>
      </c>
      <c r="AI2286" s="4" t="s">
        <v>29</v>
      </c>
      <c r="AJ2286" s="4" t="s">
        <v>101</v>
      </c>
      <c r="AK2286" s="4" t="s">
        <v>99</v>
      </c>
      <c r="AL2286" s="15" t="s">
        <v>121</v>
      </c>
      <c r="AM2286" s="15" t="s">
        <v>28</v>
      </c>
    </row>
    <row r="2287" spans="1:39" x14ac:dyDescent="0.2">
      <c r="P2287" s="14" t="s">
        <v>116</v>
      </c>
      <c r="R2287" s="14" t="s">
        <v>117</v>
      </c>
      <c r="T2287" s="14" t="s">
        <v>118</v>
      </c>
      <c r="V2287" s="14" t="s">
        <v>119</v>
      </c>
      <c r="X2287" s="14" t="s">
        <v>2794</v>
      </c>
      <c r="Z2287" s="14" t="s">
        <v>2830</v>
      </c>
      <c r="AB2287" s="14" t="s">
        <v>5899</v>
      </c>
      <c r="AD2287" s="26" t="s">
        <v>7388</v>
      </c>
      <c r="AE2287" s="4" t="s">
        <v>5914</v>
      </c>
      <c r="AF2287" s="4" t="s">
        <v>5915</v>
      </c>
      <c r="AI2287" s="4" t="s">
        <v>29</v>
      </c>
      <c r="AJ2287" s="4" t="s">
        <v>101</v>
      </c>
      <c r="AK2287" s="4" t="s">
        <v>99</v>
      </c>
      <c r="AL2287" s="15" t="s">
        <v>121</v>
      </c>
      <c r="AM2287" s="15" t="s">
        <v>28</v>
      </c>
    </row>
    <row r="2288" spans="1:39" x14ac:dyDescent="0.2">
      <c r="P2288" s="14" t="s">
        <v>116</v>
      </c>
      <c r="R2288" s="14" t="s">
        <v>117</v>
      </c>
      <c r="T2288" s="14" t="s">
        <v>118</v>
      </c>
      <c r="V2288" s="14" t="s">
        <v>119</v>
      </c>
      <c r="X2288" s="14" t="s">
        <v>2794</v>
      </c>
      <c r="Z2288" s="14" t="s">
        <v>2830</v>
      </c>
      <c r="AB2288" s="14" t="s">
        <v>5916</v>
      </c>
      <c r="AL2288" s="15" t="s">
        <v>121</v>
      </c>
      <c r="AM2288" s="15" t="s">
        <v>35</v>
      </c>
    </row>
    <row r="2289" spans="16:39" x14ac:dyDescent="0.2">
      <c r="P2289" s="14" t="s">
        <v>116</v>
      </c>
      <c r="R2289" s="14" t="s">
        <v>117</v>
      </c>
      <c r="T2289" s="14" t="s">
        <v>118</v>
      </c>
      <c r="V2289" s="14" t="s">
        <v>119</v>
      </c>
      <c r="X2289" s="14" t="s">
        <v>2794</v>
      </c>
      <c r="Z2289" s="14" t="s">
        <v>2830</v>
      </c>
      <c r="AB2289" s="14" t="s">
        <v>5916</v>
      </c>
      <c r="AD2289" s="26" t="s">
        <v>7389</v>
      </c>
      <c r="AE2289" s="4" t="s">
        <v>5917</v>
      </c>
      <c r="AF2289" s="4" t="s">
        <v>5918</v>
      </c>
      <c r="AI2289" s="4" t="s">
        <v>29</v>
      </c>
      <c r="AJ2289" s="4" t="s">
        <v>101</v>
      </c>
      <c r="AK2289" s="4" t="s">
        <v>99</v>
      </c>
      <c r="AL2289" s="15" t="s">
        <v>121</v>
      </c>
      <c r="AM2289" s="15" t="s">
        <v>28</v>
      </c>
    </row>
    <row r="2290" spans="16:39" x14ac:dyDescent="0.2">
      <c r="P2290" s="14" t="s">
        <v>116</v>
      </c>
      <c r="R2290" s="14" t="s">
        <v>117</v>
      </c>
      <c r="T2290" s="14" t="s">
        <v>118</v>
      </c>
      <c r="V2290" s="14" t="s">
        <v>119</v>
      </c>
      <c r="X2290" s="14" t="s">
        <v>2794</v>
      </c>
      <c r="Z2290" s="14" t="s">
        <v>2830</v>
      </c>
      <c r="AB2290" s="14" t="s">
        <v>5919</v>
      </c>
      <c r="AL2290" s="15" t="s">
        <v>121</v>
      </c>
      <c r="AM2290" s="15" t="s">
        <v>35</v>
      </c>
    </row>
    <row r="2291" spans="16:39" x14ac:dyDescent="0.2">
      <c r="P2291" s="14" t="s">
        <v>116</v>
      </c>
      <c r="R2291" s="14" t="s">
        <v>117</v>
      </c>
      <c r="T2291" s="14" t="s">
        <v>118</v>
      </c>
      <c r="V2291" s="14" t="s">
        <v>119</v>
      </c>
      <c r="X2291" s="14" t="s">
        <v>2794</v>
      </c>
      <c r="Z2291" s="14" t="s">
        <v>2830</v>
      </c>
      <c r="AB2291" s="14" t="s">
        <v>5919</v>
      </c>
      <c r="AD2291" s="26" t="s">
        <v>7390</v>
      </c>
      <c r="AE2291" s="4" t="s">
        <v>5920</v>
      </c>
      <c r="AF2291" s="4" t="s">
        <v>5921</v>
      </c>
      <c r="AI2291" s="4" t="s">
        <v>29</v>
      </c>
      <c r="AJ2291" s="4" t="s">
        <v>101</v>
      </c>
      <c r="AK2291" s="4" t="s">
        <v>99</v>
      </c>
      <c r="AL2291" s="15" t="s">
        <v>121</v>
      </c>
      <c r="AM2291" s="15" t="s">
        <v>28</v>
      </c>
    </row>
    <row r="2292" spans="16:39" x14ac:dyDescent="0.2">
      <c r="P2292" s="14" t="s">
        <v>116</v>
      </c>
      <c r="R2292" s="14" t="s">
        <v>117</v>
      </c>
      <c r="T2292" s="14" t="s">
        <v>118</v>
      </c>
      <c r="V2292" s="14" t="s">
        <v>119</v>
      </c>
      <c r="X2292" s="14" t="s">
        <v>2794</v>
      </c>
      <c r="Z2292" s="14" t="s">
        <v>2830</v>
      </c>
      <c r="AB2292" s="14" t="s">
        <v>5922</v>
      </c>
      <c r="AL2292" s="15" t="s">
        <v>121</v>
      </c>
      <c r="AM2292" s="15" t="s">
        <v>35</v>
      </c>
    </row>
    <row r="2293" spans="16:39" x14ac:dyDescent="0.2">
      <c r="P2293" s="14" t="s">
        <v>116</v>
      </c>
      <c r="R2293" s="14" t="s">
        <v>117</v>
      </c>
      <c r="T2293" s="14" t="s">
        <v>118</v>
      </c>
      <c r="V2293" s="14" t="s">
        <v>119</v>
      </c>
      <c r="X2293" s="14" t="s">
        <v>2794</v>
      </c>
      <c r="Z2293" s="14" t="s">
        <v>2830</v>
      </c>
      <c r="AB2293" s="14" t="s">
        <v>5922</v>
      </c>
      <c r="AD2293" s="26" t="s">
        <v>7391</v>
      </c>
      <c r="AE2293" s="4" t="s">
        <v>5933</v>
      </c>
      <c r="AF2293" s="4" t="s">
        <v>5934</v>
      </c>
      <c r="AI2293" s="4" t="s">
        <v>29</v>
      </c>
      <c r="AJ2293" s="4" t="s">
        <v>101</v>
      </c>
      <c r="AK2293" s="4" t="s">
        <v>99</v>
      </c>
      <c r="AL2293" s="15" t="s">
        <v>121</v>
      </c>
      <c r="AM2293" s="15" t="s">
        <v>28</v>
      </c>
    </row>
    <row r="2294" spans="16:39" x14ac:dyDescent="0.2">
      <c r="P2294" s="14" t="s">
        <v>116</v>
      </c>
      <c r="R2294" s="14" t="s">
        <v>117</v>
      </c>
      <c r="T2294" s="14" t="s">
        <v>118</v>
      </c>
      <c r="V2294" s="14" t="s">
        <v>119</v>
      </c>
      <c r="X2294" s="14" t="s">
        <v>2794</v>
      </c>
      <c r="Z2294" s="14" t="s">
        <v>2830</v>
      </c>
      <c r="AB2294" s="14" t="s">
        <v>5922</v>
      </c>
      <c r="AD2294" s="26" t="s">
        <v>7392</v>
      </c>
      <c r="AE2294" s="4" t="s">
        <v>5923</v>
      </c>
      <c r="AF2294" s="4" t="s">
        <v>5924</v>
      </c>
      <c r="AI2294" s="4" t="s">
        <v>29</v>
      </c>
      <c r="AJ2294" s="4" t="s">
        <v>101</v>
      </c>
      <c r="AK2294" s="4" t="s">
        <v>99</v>
      </c>
      <c r="AL2294" s="15" t="s">
        <v>121</v>
      </c>
      <c r="AM2294" s="15" t="s">
        <v>28</v>
      </c>
    </row>
    <row r="2295" spans="16:39" x14ac:dyDescent="0.2">
      <c r="P2295" s="14" t="s">
        <v>116</v>
      </c>
      <c r="R2295" s="14" t="s">
        <v>117</v>
      </c>
      <c r="T2295" s="14" t="s">
        <v>118</v>
      </c>
      <c r="V2295" s="14" t="s">
        <v>119</v>
      </c>
      <c r="X2295" s="14" t="s">
        <v>2794</v>
      </c>
      <c r="Z2295" s="14" t="s">
        <v>2830</v>
      </c>
      <c r="AB2295" s="14" t="s">
        <v>5922</v>
      </c>
      <c r="AD2295" s="26" t="s">
        <v>7393</v>
      </c>
      <c r="AE2295" s="4" t="s">
        <v>5929</v>
      </c>
      <c r="AF2295" s="4" t="s">
        <v>5930</v>
      </c>
      <c r="AI2295" s="4" t="s">
        <v>29</v>
      </c>
      <c r="AJ2295" s="4" t="s">
        <v>101</v>
      </c>
      <c r="AK2295" s="4" t="s">
        <v>99</v>
      </c>
      <c r="AL2295" s="15" t="s">
        <v>121</v>
      </c>
      <c r="AM2295" s="15" t="s">
        <v>28</v>
      </c>
    </row>
    <row r="2296" spans="16:39" x14ac:dyDescent="0.2">
      <c r="P2296" s="14" t="s">
        <v>116</v>
      </c>
      <c r="R2296" s="14" t="s">
        <v>117</v>
      </c>
      <c r="T2296" s="14" t="s">
        <v>118</v>
      </c>
      <c r="V2296" s="14" t="s">
        <v>119</v>
      </c>
      <c r="X2296" s="14" t="s">
        <v>2794</v>
      </c>
      <c r="Z2296" s="14" t="s">
        <v>2830</v>
      </c>
      <c r="AB2296" s="14" t="s">
        <v>5922</v>
      </c>
      <c r="AD2296" s="26" t="s">
        <v>7394</v>
      </c>
      <c r="AE2296" s="4" t="s">
        <v>5925</v>
      </c>
      <c r="AF2296" s="4" t="s">
        <v>5926</v>
      </c>
      <c r="AI2296" s="4" t="s">
        <v>29</v>
      </c>
      <c r="AJ2296" s="4" t="s">
        <v>101</v>
      </c>
      <c r="AK2296" s="4" t="s">
        <v>99</v>
      </c>
      <c r="AL2296" s="15" t="s">
        <v>121</v>
      </c>
      <c r="AM2296" s="15" t="s">
        <v>28</v>
      </c>
    </row>
    <row r="2297" spans="16:39" x14ac:dyDescent="0.2">
      <c r="P2297" s="14" t="s">
        <v>116</v>
      </c>
      <c r="R2297" s="14" t="s">
        <v>117</v>
      </c>
      <c r="T2297" s="14" t="s">
        <v>118</v>
      </c>
      <c r="V2297" s="14" t="s">
        <v>119</v>
      </c>
      <c r="X2297" s="14" t="s">
        <v>2794</v>
      </c>
      <c r="Z2297" s="14" t="s">
        <v>2830</v>
      </c>
      <c r="AB2297" s="14" t="s">
        <v>5922</v>
      </c>
      <c r="AD2297" s="26" t="s">
        <v>7395</v>
      </c>
      <c r="AE2297" s="4" t="s">
        <v>5927</v>
      </c>
      <c r="AF2297" s="4" t="s">
        <v>5928</v>
      </c>
      <c r="AI2297" s="4" t="s">
        <v>29</v>
      </c>
      <c r="AJ2297" s="4" t="s">
        <v>101</v>
      </c>
      <c r="AK2297" s="4" t="s">
        <v>99</v>
      </c>
      <c r="AL2297" s="15" t="s">
        <v>121</v>
      </c>
      <c r="AM2297" s="15" t="s">
        <v>28</v>
      </c>
    </row>
    <row r="2298" spans="16:39" x14ac:dyDescent="0.2">
      <c r="P2298" s="14" t="s">
        <v>116</v>
      </c>
      <c r="R2298" s="14" t="s">
        <v>117</v>
      </c>
      <c r="T2298" s="14" t="s">
        <v>118</v>
      </c>
      <c r="V2298" s="14" t="s">
        <v>119</v>
      </c>
      <c r="X2298" s="14" t="s">
        <v>2794</v>
      </c>
      <c r="Z2298" s="14" t="s">
        <v>2830</v>
      </c>
      <c r="AB2298" s="14" t="s">
        <v>5922</v>
      </c>
      <c r="AD2298" s="26" t="s">
        <v>7396</v>
      </c>
      <c r="AE2298" s="4" t="s">
        <v>5931</v>
      </c>
      <c r="AF2298" s="4" t="s">
        <v>5932</v>
      </c>
      <c r="AI2298" s="4" t="s">
        <v>29</v>
      </c>
      <c r="AJ2298" s="4" t="s">
        <v>101</v>
      </c>
      <c r="AK2298" s="4" t="s">
        <v>99</v>
      </c>
      <c r="AL2298" s="15" t="s">
        <v>121</v>
      </c>
      <c r="AM2298" s="15" t="s">
        <v>28</v>
      </c>
    </row>
    <row r="2299" spans="16:39" x14ac:dyDescent="0.2">
      <c r="P2299" s="14" t="s">
        <v>116</v>
      </c>
      <c r="R2299" s="14" t="s">
        <v>117</v>
      </c>
      <c r="T2299" s="14" t="s">
        <v>118</v>
      </c>
      <c r="V2299" s="14" t="s">
        <v>119</v>
      </c>
      <c r="X2299" s="14" t="s">
        <v>2794</v>
      </c>
      <c r="Z2299" s="14" t="s">
        <v>2830</v>
      </c>
      <c r="AB2299" s="14" t="s">
        <v>5935</v>
      </c>
      <c r="AD2299" s="26" t="s">
        <v>7397</v>
      </c>
      <c r="AE2299" s="4" t="s">
        <v>5951</v>
      </c>
      <c r="AF2299" s="4" t="s">
        <v>5952</v>
      </c>
      <c r="AI2299" s="4" t="s">
        <v>29</v>
      </c>
      <c r="AJ2299" s="4" t="s">
        <v>101</v>
      </c>
      <c r="AK2299" s="4" t="s">
        <v>99</v>
      </c>
      <c r="AL2299" s="15" t="s">
        <v>121</v>
      </c>
      <c r="AM2299" s="15" t="s">
        <v>28</v>
      </c>
    </row>
    <row r="2300" spans="16:39" x14ac:dyDescent="0.2">
      <c r="P2300" s="14" t="s">
        <v>116</v>
      </c>
      <c r="R2300" s="14" t="s">
        <v>117</v>
      </c>
      <c r="T2300" s="14" t="s">
        <v>118</v>
      </c>
      <c r="V2300" s="14" t="s">
        <v>119</v>
      </c>
      <c r="X2300" s="14" t="s">
        <v>2794</v>
      </c>
      <c r="Z2300" s="14" t="s">
        <v>2830</v>
      </c>
      <c r="AB2300" s="14" t="s">
        <v>5935</v>
      </c>
      <c r="AD2300" s="26" t="s">
        <v>7398</v>
      </c>
      <c r="AE2300" s="4" t="s">
        <v>5936</v>
      </c>
      <c r="AF2300" s="4" t="s">
        <v>5937</v>
      </c>
      <c r="AI2300" s="4" t="s">
        <v>29</v>
      </c>
      <c r="AJ2300" s="4" t="s">
        <v>101</v>
      </c>
      <c r="AK2300" s="4" t="s">
        <v>99</v>
      </c>
      <c r="AL2300" s="15" t="s">
        <v>121</v>
      </c>
      <c r="AM2300" s="15" t="s">
        <v>28</v>
      </c>
    </row>
    <row r="2301" spans="16:39" x14ac:dyDescent="0.2">
      <c r="P2301" s="14" t="s">
        <v>116</v>
      </c>
      <c r="R2301" s="14" t="s">
        <v>117</v>
      </c>
      <c r="T2301" s="14" t="s">
        <v>118</v>
      </c>
      <c r="V2301" s="14" t="s">
        <v>119</v>
      </c>
      <c r="X2301" s="14" t="s">
        <v>2794</v>
      </c>
      <c r="Z2301" s="14" t="s">
        <v>2830</v>
      </c>
      <c r="AB2301" s="14" t="s">
        <v>5935</v>
      </c>
      <c r="AD2301" s="26" t="s">
        <v>7399</v>
      </c>
      <c r="AE2301" s="4" t="s">
        <v>5942</v>
      </c>
      <c r="AF2301" s="4" t="s">
        <v>5943</v>
      </c>
      <c r="AI2301" s="4" t="s">
        <v>29</v>
      </c>
      <c r="AJ2301" s="4" t="s">
        <v>101</v>
      </c>
      <c r="AK2301" s="4" t="s">
        <v>99</v>
      </c>
      <c r="AL2301" s="15" t="s">
        <v>121</v>
      </c>
      <c r="AM2301" s="15" t="s">
        <v>28</v>
      </c>
    </row>
    <row r="2302" spans="16:39" x14ac:dyDescent="0.2">
      <c r="P2302" s="14" t="s">
        <v>116</v>
      </c>
      <c r="R2302" s="14" t="s">
        <v>117</v>
      </c>
      <c r="T2302" s="14" t="s">
        <v>118</v>
      </c>
      <c r="V2302" s="14" t="s">
        <v>119</v>
      </c>
      <c r="X2302" s="14" t="s">
        <v>2794</v>
      </c>
      <c r="Z2302" s="14" t="s">
        <v>2830</v>
      </c>
      <c r="AB2302" s="14" t="s">
        <v>5935</v>
      </c>
      <c r="AD2302" s="26" t="s">
        <v>7400</v>
      </c>
      <c r="AE2302" s="4" t="s">
        <v>5949</v>
      </c>
      <c r="AF2302" s="4" t="s">
        <v>5950</v>
      </c>
      <c r="AI2302" s="4" t="s">
        <v>29</v>
      </c>
      <c r="AJ2302" s="4" t="s">
        <v>101</v>
      </c>
      <c r="AK2302" s="4" t="s">
        <v>99</v>
      </c>
      <c r="AL2302" s="15" t="s">
        <v>121</v>
      </c>
      <c r="AM2302" s="15" t="s">
        <v>28</v>
      </c>
    </row>
    <row r="2303" spans="16:39" x14ac:dyDescent="0.2">
      <c r="P2303" s="14" t="s">
        <v>116</v>
      </c>
      <c r="R2303" s="14" t="s">
        <v>117</v>
      </c>
      <c r="T2303" s="14" t="s">
        <v>118</v>
      </c>
      <c r="V2303" s="14" t="s">
        <v>119</v>
      </c>
      <c r="X2303" s="14" t="s">
        <v>2794</v>
      </c>
      <c r="Z2303" s="14" t="s">
        <v>2830</v>
      </c>
      <c r="AB2303" s="14" t="s">
        <v>5935</v>
      </c>
      <c r="AD2303" s="26" t="s">
        <v>7401</v>
      </c>
      <c r="AE2303" s="4" t="s">
        <v>5938</v>
      </c>
      <c r="AF2303" s="4" t="s">
        <v>5939</v>
      </c>
      <c r="AI2303" s="4" t="s">
        <v>29</v>
      </c>
      <c r="AJ2303" s="4" t="s">
        <v>101</v>
      </c>
      <c r="AK2303" s="4" t="s">
        <v>99</v>
      </c>
      <c r="AL2303" s="15" t="s">
        <v>121</v>
      </c>
      <c r="AM2303" s="15" t="s">
        <v>28</v>
      </c>
    </row>
    <row r="2304" spans="16:39" x14ac:dyDescent="0.2">
      <c r="P2304" s="14" t="s">
        <v>116</v>
      </c>
      <c r="R2304" s="14" t="s">
        <v>117</v>
      </c>
      <c r="T2304" s="14" t="s">
        <v>118</v>
      </c>
      <c r="V2304" s="14" t="s">
        <v>119</v>
      </c>
      <c r="X2304" s="14" t="s">
        <v>2794</v>
      </c>
      <c r="Z2304" s="14" t="s">
        <v>2830</v>
      </c>
      <c r="AB2304" s="14" t="s">
        <v>5935</v>
      </c>
      <c r="AD2304" s="26" t="s">
        <v>7402</v>
      </c>
      <c r="AE2304" s="4" t="s">
        <v>5946</v>
      </c>
      <c r="AF2304" s="4" t="s">
        <v>5947</v>
      </c>
      <c r="AI2304" s="4" t="s">
        <v>29</v>
      </c>
      <c r="AJ2304" s="4" t="s">
        <v>101</v>
      </c>
      <c r="AK2304" s="4" t="s">
        <v>99</v>
      </c>
      <c r="AL2304" s="15" t="s">
        <v>121</v>
      </c>
      <c r="AM2304" s="15" t="s">
        <v>28</v>
      </c>
    </row>
    <row r="2305" spans="16:39" x14ac:dyDescent="0.2">
      <c r="P2305" s="14" t="s">
        <v>116</v>
      </c>
      <c r="R2305" s="14" t="s">
        <v>117</v>
      </c>
      <c r="T2305" s="14" t="s">
        <v>118</v>
      </c>
      <c r="V2305" s="14" t="s">
        <v>119</v>
      </c>
      <c r="X2305" s="14" t="s">
        <v>2794</v>
      </c>
      <c r="Z2305" s="14" t="s">
        <v>2830</v>
      </c>
      <c r="AB2305" s="14" t="s">
        <v>5935</v>
      </c>
      <c r="AD2305" s="26" t="s">
        <v>7403</v>
      </c>
      <c r="AE2305" s="4" t="s">
        <v>5944</v>
      </c>
      <c r="AF2305" s="4" t="s">
        <v>5945</v>
      </c>
      <c r="AI2305" s="4" t="s">
        <v>29</v>
      </c>
      <c r="AJ2305" s="4" t="s">
        <v>101</v>
      </c>
      <c r="AK2305" s="4" t="s">
        <v>99</v>
      </c>
      <c r="AL2305" s="15" t="s">
        <v>121</v>
      </c>
      <c r="AM2305" s="15" t="s">
        <v>28</v>
      </c>
    </row>
    <row r="2306" spans="16:39" x14ac:dyDescent="0.2">
      <c r="P2306" s="14" t="s">
        <v>116</v>
      </c>
      <c r="R2306" s="14" t="s">
        <v>117</v>
      </c>
      <c r="T2306" s="14" t="s">
        <v>118</v>
      </c>
      <c r="V2306" s="14" t="s">
        <v>119</v>
      </c>
      <c r="X2306" s="14" t="s">
        <v>2794</v>
      </c>
      <c r="Z2306" s="14" t="s">
        <v>2830</v>
      </c>
      <c r="AB2306" s="14" t="s">
        <v>5935</v>
      </c>
      <c r="AD2306" s="26" t="s">
        <v>5948</v>
      </c>
      <c r="AE2306" s="4" t="s">
        <v>5940</v>
      </c>
      <c r="AF2306" s="4" t="s">
        <v>5941</v>
      </c>
      <c r="AI2306" s="4" t="s">
        <v>29</v>
      </c>
      <c r="AJ2306" s="4" t="s">
        <v>101</v>
      </c>
      <c r="AK2306" s="4" t="s">
        <v>99</v>
      </c>
      <c r="AL2306" s="15" t="s">
        <v>121</v>
      </c>
      <c r="AM2306" s="15" t="s">
        <v>28</v>
      </c>
    </row>
    <row r="2307" spans="16:39" x14ac:dyDescent="0.2">
      <c r="P2307" s="14" t="s">
        <v>116</v>
      </c>
      <c r="R2307" s="14" t="s">
        <v>117</v>
      </c>
      <c r="T2307" s="14" t="s">
        <v>118</v>
      </c>
      <c r="V2307" s="14" t="s">
        <v>119</v>
      </c>
      <c r="X2307" s="14" t="s">
        <v>2794</v>
      </c>
      <c r="Z2307" s="14" t="s">
        <v>2830</v>
      </c>
      <c r="AB2307" s="14" t="s">
        <v>5935</v>
      </c>
      <c r="AD2307" s="26" t="s">
        <v>7404</v>
      </c>
      <c r="AE2307" s="4" t="s">
        <v>5953</v>
      </c>
      <c r="AF2307" s="4" t="s">
        <v>5954</v>
      </c>
      <c r="AI2307" s="4" t="s">
        <v>29</v>
      </c>
      <c r="AJ2307" s="4" t="s">
        <v>101</v>
      </c>
      <c r="AK2307" s="4" t="s">
        <v>99</v>
      </c>
      <c r="AL2307" s="15" t="s">
        <v>121</v>
      </c>
      <c r="AM2307" s="15" t="s">
        <v>28</v>
      </c>
    </row>
    <row r="2308" spans="16:39" x14ac:dyDescent="0.2">
      <c r="P2308" s="14" t="s">
        <v>116</v>
      </c>
      <c r="R2308" s="14" t="s">
        <v>117</v>
      </c>
      <c r="T2308" s="14" t="s">
        <v>118</v>
      </c>
      <c r="V2308" s="14" t="s">
        <v>119</v>
      </c>
      <c r="X2308" s="14" t="s">
        <v>2794</v>
      </c>
      <c r="Z2308" s="14" t="s">
        <v>2830</v>
      </c>
      <c r="AB2308" s="14" t="s">
        <v>5955</v>
      </c>
      <c r="AL2308" s="15" t="s">
        <v>121</v>
      </c>
      <c r="AM2308" s="15" t="s">
        <v>35</v>
      </c>
    </row>
    <row r="2309" spans="16:39" x14ac:dyDescent="0.2">
      <c r="P2309" s="14" t="s">
        <v>116</v>
      </c>
      <c r="R2309" s="14" t="s">
        <v>117</v>
      </c>
      <c r="T2309" s="14" t="s">
        <v>118</v>
      </c>
      <c r="V2309" s="14" t="s">
        <v>119</v>
      </c>
      <c r="X2309" s="14" t="s">
        <v>2794</v>
      </c>
      <c r="Z2309" s="14" t="s">
        <v>2830</v>
      </c>
      <c r="AB2309" s="14" t="s">
        <v>5955</v>
      </c>
      <c r="AD2309" s="26" t="s">
        <v>5956</v>
      </c>
      <c r="AE2309" s="4" t="s">
        <v>5957</v>
      </c>
      <c r="AF2309" s="4" t="s">
        <v>5958</v>
      </c>
      <c r="AH2309" s="4" t="s">
        <v>5958</v>
      </c>
      <c r="AI2309" s="4" t="s">
        <v>29</v>
      </c>
      <c r="AJ2309" s="4" t="s">
        <v>101</v>
      </c>
      <c r="AK2309" s="4" t="s">
        <v>99</v>
      </c>
      <c r="AL2309" s="15" t="s">
        <v>121</v>
      </c>
      <c r="AM2309" s="15" t="s">
        <v>28</v>
      </c>
    </row>
    <row r="2310" spans="16:39" x14ac:dyDescent="0.2">
      <c r="P2310" s="14" t="s">
        <v>116</v>
      </c>
      <c r="R2310" s="14" t="s">
        <v>117</v>
      </c>
      <c r="T2310" s="14" t="s">
        <v>118</v>
      </c>
      <c r="V2310" s="14" t="s">
        <v>119</v>
      </c>
      <c r="X2310" s="14" t="s">
        <v>2794</v>
      </c>
      <c r="Z2310" s="14" t="s">
        <v>2830</v>
      </c>
      <c r="AB2310" s="14" t="s">
        <v>5959</v>
      </c>
      <c r="AD2310" s="26" t="s">
        <v>7405</v>
      </c>
      <c r="AE2310" s="4" t="s">
        <v>5964</v>
      </c>
      <c r="AF2310" s="4" t="s">
        <v>5965</v>
      </c>
      <c r="AI2310" s="4" t="s">
        <v>29</v>
      </c>
      <c r="AJ2310" s="4" t="s">
        <v>101</v>
      </c>
      <c r="AK2310" s="4" t="s">
        <v>99</v>
      </c>
      <c r="AL2310" s="15" t="s">
        <v>121</v>
      </c>
      <c r="AM2310" s="15" t="s">
        <v>28</v>
      </c>
    </row>
    <row r="2311" spans="16:39" x14ac:dyDescent="0.2">
      <c r="P2311" s="14" t="s">
        <v>116</v>
      </c>
      <c r="R2311" s="14" t="s">
        <v>117</v>
      </c>
      <c r="T2311" s="14" t="s">
        <v>118</v>
      </c>
      <c r="V2311" s="14" t="s">
        <v>119</v>
      </c>
      <c r="X2311" s="14" t="s">
        <v>2794</v>
      </c>
      <c r="Z2311" s="14" t="s">
        <v>2830</v>
      </c>
      <c r="AB2311" s="14" t="s">
        <v>5959</v>
      </c>
      <c r="AD2311" s="26" t="s">
        <v>7406</v>
      </c>
      <c r="AE2311" s="4" t="s">
        <v>5962</v>
      </c>
      <c r="AF2311" s="4" t="s">
        <v>5963</v>
      </c>
      <c r="AI2311" s="4" t="s">
        <v>29</v>
      </c>
      <c r="AJ2311" s="4" t="s">
        <v>101</v>
      </c>
      <c r="AK2311" s="4" t="s">
        <v>99</v>
      </c>
      <c r="AL2311" s="15" t="s">
        <v>121</v>
      </c>
      <c r="AM2311" s="15" t="s">
        <v>28</v>
      </c>
    </row>
    <row r="2312" spans="16:39" x14ac:dyDescent="0.2">
      <c r="P2312" s="14" t="s">
        <v>116</v>
      </c>
      <c r="R2312" s="14" t="s">
        <v>117</v>
      </c>
      <c r="T2312" s="14" t="s">
        <v>118</v>
      </c>
      <c r="V2312" s="14" t="s">
        <v>119</v>
      </c>
      <c r="X2312" s="14" t="s">
        <v>2794</v>
      </c>
      <c r="Z2312" s="14" t="s">
        <v>2830</v>
      </c>
      <c r="AB2312" s="14" t="s">
        <v>5959</v>
      </c>
      <c r="AD2312" s="26" t="s">
        <v>7407</v>
      </c>
      <c r="AE2312" s="4" t="s">
        <v>5960</v>
      </c>
      <c r="AF2312" s="4" t="s">
        <v>5961</v>
      </c>
      <c r="AI2312" s="4" t="s">
        <v>29</v>
      </c>
      <c r="AJ2312" s="4" t="s">
        <v>101</v>
      </c>
      <c r="AK2312" s="4" t="s">
        <v>99</v>
      </c>
      <c r="AL2312" s="15" t="s">
        <v>121</v>
      </c>
      <c r="AM2312" s="15" t="s">
        <v>28</v>
      </c>
    </row>
    <row r="2313" spans="16:39" x14ac:dyDescent="0.2">
      <c r="P2313" s="14" t="s">
        <v>116</v>
      </c>
      <c r="R2313" s="14" t="s">
        <v>117</v>
      </c>
      <c r="T2313" s="14" t="s">
        <v>118</v>
      </c>
      <c r="V2313" s="14" t="s">
        <v>119</v>
      </c>
      <c r="X2313" s="14" t="s">
        <v>2794</v>
      </c>
      <c r="Z2313" s="14" t="s">
        <v>2830</v>
      </c>
      <c r="AB2313" s="14" t="s">
        <v>5966</v>
      </c>
      <c r="AD2313" s="26" t="s">
        <v>5967</v>
      </c>
      <c r="AE2313" s="4" t="s">
        <v>5968</v>
      </c>
      <c r="AF2313" s="4" t="s">
        <v>5969</v>
      </c>
      <c r="AH2313" s="4" t="s">
        <v>5969</v>
      </c>
      <c r="AI2313" s="4" t="s">
        <v>29</v>
      </c>
      <c r="AJ2313" s="4" t="s">
        <v>101</v>
      </c>
      <c r="AK2313" s="4" t="s">
        <v>99</v>
      </c>
      <c r="AL2313" s="15" t="s">
        <v>121</v>
      </c>
      <c r="AM2313" s="15" t="s">
        <v>28</v>
      </c>
    </row>
    <row r="2314" spans="16:39" x14ac:dyDescent="0.2">
      <c r="P2314" s="14" t="s">
        <v>116</v>
      </c>
      <c r="R2314" s="14" t="s">
        <v>117</v>
      </c>
      <c r="T2314" s="14" t="s">
        <v>118</v>
      </c>
      <c r="V2314" s="14" t="s">
        <v>119</v>
      </c>
      <c r="X2314" s="14" t="s">
        <v>2794</v>
      </c>
      <c r="Z2314" s="14" t="s">
        <v>2830</v>
      </c>
      <c r="AB2314" s="14" t="s">
        <v>5966</v>
      </c>
      <c r="AD2314" s="26" t="s">
        <v>5970</v>
      </c>
      <c r="AE2314" s="4" t="s">
        <v>5971</v>
      </c>
      <c r="AF2314" s="4" t="s">
        <v>5972</v>
      </c>
      <c r="AH2314" s="4" t="s">
        <v>5972</v>
      </c>
      <c r="AI2314" s="4" t="s">
        <v>29</v>
      </c>
      <c r="AJ2314" s="4" t="s">
        <v>101</v>
      </c>
      <c r="AK2314" s="4" t="s">
        <v>99</v>
      </c>
      <c r="AL2314" s="15" t="s">
        <v>121</v>
      </c>
      <c r="AM2314" s="15" t="s">
        <v>28</v>
      </c>
    </row>
    <row r="2315" spans="16:39" x14ac:dyDescent="0.2">
      <c r="P2315" s="14" t="s">
        <v>116</v>
      </c>
      <c r="R2315" s="14" t="s">
        <v>117</v>
      </c>
      <c r="T2315" s="14" t="s">
        <v>118</v>
      </c>
      <c r="V2315" s="14" t="s">
        <v>119</v>
      </c>
      <c r="X2315" s="14" t="s">
        <v>2794</v>
      </c>
      <c r="Z2315" s="14" t="s">
        <v>2830</v>
      </c>
      <c r="AB2315" s="14" t="s">
        <v>5973</v>
      </c>
      <c r="AL2315" s="15" t="s">
        <v>121</v>
      </c>
      <c r="AM2315" s="15" t="s">
        <v>35</v>
      </c>
    </row>
    <row r="2316" spans="16:39" x14ac:dyDescent="0.2">
      <c r="P2316" s="14" t="s">
        <v>116</v>
      </c>
      <c r="R2316" s="14" t="s">
        <v>117</v>
      </c>
      <c r="T2316" s="14" t="s">
        <v>118</v>
      </c>
      <c r="V2316" s="14" t="s">
        <v>119</v>
      </c>
      <c r="X2316" s="14" t="s">
        <v>2794</v>
      </c>
      <c r="Z2316" s="14" t="s">
        <v>2830</v>
      </c>
      <c r="AB2316" s="14" t="s">
        <v>5973</v>
      </c>
      <c r="AD2316" s="26" t="s">
        <v>7408</v>
      </c>
      <c r="AE2316" s="4" t="s">
        <v>5988</v>
      </c>
      <c r="AF2316" s="4" t="s">
        <v>5989</v>
      </c>
      <c r="AI2316" s="4" t="s">
        <v>29</v>
      </c>
      <c r="AJ2316" s="4" t="s">
        <v>101</v>
      </c>
      <c r="AK2316" s="4" t="s">
        <v>99</v>
      </c>
      <c r="AL2316" s="15" t="s">
        <v>121</v>
      </c>
      <c r="AM2316" s="15" t="s">
        <v>28</v>
      </c>
    </row>
    <row r="2317" spans="16:39" x14ac:dyDescent="0.2">
      <c r="P2317" s="14" t="s">
        <v>116</v>
      </c>
      <c r="R2317" s="14" t="s">
        <v>117</v>
      </c>
      <c r="T2317" s="14" t="s">
        <v>118</v>
      </c>
      <c r="V2317" s="14" t="s">
        <v>119</v>
      </c>
      <c r="X2317" s="14" t="s">
        <v>2794</v>
      </c>
      <c r="Z2317" s="14" t="s">
        <v>2830</v>
      </c>
      <c r="AB2317" s="14" t="s">
        <v>5973</v>
      </c>
      <c r="AD2317" s="26" t="s">
        <v>7409</v>
      </c>
      <c r="AE2317" s="4" t="s">
        <v>5992</v>
      </c>
      <c r="AF2317" s="4" t="s">
        <v>5993</v>
      </c>
      <c r="AI2317" s="4" t="s">
        <v>29</v>
      </c>
      <c r="AJ2317" s="4" t="s">
        <v>101</v>
      </c>
      <c r="AK2317" s="4" t="s">
        <v>99</v>
      </c>
      <c r="AL2317" s="15" t="s">
        <v>121</v>
      </c>
      <c r="AM2317" s="15" t="s">
        <v>28</v>
      </c>
    </row>
    <row r="2318" spans="16:39" x14ac:dyDescent="0.2">
      <c r="P2318" s="14" t="s">
        <v>116</v>
      </c>
      <c r="R2318" s="14" t="s">
        <v>117</v>
      </c>
      <c r="T2318" s="14" t="s">
        <v>118</v>
      </c>
      <c r="V2318" s="14" t="s">
        <v>119</v>
      </c>
      <c r="X2318" s="14" t="s">
        <v>2794</v>
      </c>
      <c r="Z2318" s="14" t="s">
        <v>2830</v>
      </c>
      <c r="AB2318" s="14" t="s">
        <v>5973</v>
      </c>
      <c r="AD2318" s="26" t="s">
        <v>7410</v>
      </c>
      <c r="AE2318" s="4" t="s">
        <v>5978</v>
      </c>
      <c r="AF2318" s="4" t="s">
        <v>5979</v>
      </c>
      <c r="AI2318" s="4" t="s">
        <v>29</v>
      </c>
      <c r="AJ2318" s="4" t="s">
        <v>101</v>
      </c>
      <c r="AK2318" s="4" t="s">
        <v>99</v>
      </c>
      <c r="AL2318" s="15" t="s">
        <v>121</v>
      </c>
      <c r="AM2318" s="15" t="s">
        <v>28</v>
      </c>
    </row>
    <row r="2319" spans="16:39" x14ac:dyDescent="0.2">
      <c r="P2319" s="14" t="s">
        <v>116</v>
      </c>
      <c r="R2319" s="14" t="s">
        <v>117</v>
      </c>
      <c r="T2319" s="14" t="s">
        <v>118</v>
      </c>
      <c r="V2319" s="14" t="s">
        <v>119</v>
      </c>
      <c r="X2319" s="14" t="s">
        <v>2794</v>
      </c>
      <c r="Z2319" s="14" t="s">
        <v>2830</v>
      </c>
      <c r="AB2319" s="14" t="s">
        <v>5973</v>
      </c>
      <c r="AD2319" s="26" t="s">
        <v>5984</v>
      </c>
      <c r="AE2319" s="4" t="s">
        <v>5998</v>
      </c>
      <c r="AF2319" s="4" t="s">
        <v>5999</v>
      </c>
      <c r="AI2319" s="4" t="s">
        <v>29</v>
      </c>
      <c r="AJ2319" s="4" t="s">
        <v>101</v>
      </c>
      <c r="AK2319" s="4" t="s">
        <v>99</v>
      </c>
      <c r="AL2319" s="15" t="s">
        <v>121</v>
      </c>
      <c r="AM2319" s="15" t="s">
        <v>28</v>
      </c>
    </row>
    <row r="2320" spans="16:39" x14ac:dyDescent="0.2">
      <c r="P2320" s="14" t="s">
        <v>116</v>
      </c>
      <c r="R2320" s="14" t="s">
        <v>117</v>
      </c>
      <c r="T2320" s="14" t="s">
        <v>118</v>
      </c>
      <c r="V2320" s="14" t="s">
        <v>119</v>
      </c>
      <c r="X2320" s="14" t="s">
        <v>2794</v>
      </c>
      <c r="Z2320" s="14" t="s">
        <v>2830</v>
      </c>
      <c r="AB2320" s="14" t="s">
        <v>5973</v>
      </c>
      <c r="AD2320" s="26" t="s">
        <v>5987</v>
      </c>
      <c r="AE2320" s="4" t="s">
        <v>5976</v>
      </c>
      <c r="AF2320" s="4" t="s">
        <v>5977</v>
      </c>
      <c r="AI2320" s="4" t="s">
        <v>29</v>
      </c>
      <c r="AJ2320" s="4" t="s">
        <v>101</v>
      </c>
      <c r="AK2320" s="4" t="s">
        <v>99</v>
      </c>
      <c r="AL2320" s="15" t="s">
        <v>121</v>
      </c>
      <c r="AM2320" s="15" t="s">
        <v>28</v>
      </c>
    </row>
    <row r="2321" spans="16:39" x14ac:dyDescent="0.2">
      <c r="P2321" s="14" t="s">
        <v>116</v>
      </c>
      <c r="R2321" s="14" t="s">
        <v>117</v>
      </c>
      <c r="T2321" s="14" t="s">
        <v>118</v>
      </c>
      <c r="V2321" s="14" t="s">
        <v>119</v>
      </c>
      <c r="X2321" s="14" t="s">
        <v>2794</v>
      </c>
      <c r="Z2321" s="14" t="s">
        <v>2830</v>
      </c>
      <c r="AB2321" s="14" t="s">
        <v>5973</v>
      </c>
      <c r="AD2321" s="26" t="s">
        <v>7411</v>
      </c>
      <c r="AE2321" s="4" t="s">
        <v>6000</v>
      </c>
      <c r="AF2321" s="4" t="s">
        <v>6001</v>
      </c>
      <c r="AI2321" s="4" t="s">
        <v>29</v>
      </c>
      <c r="AJ2321" s="4" t="s">
        <v>101</v>
      </c>
      <c r="AK2321" s="4" t="s">
        <v>99</v>
      </c>
      <c r="AL2321" s="15" t="s">
        <v>121</v>
      </c>
      <c r="AM2321" s="15" t="s">
        <v>28</v>
      </c>
    </row>
    <row r="2322" spans="16:39" x14ac:dyDescent="0.2">
      <c r="P2322" s="14" t="s">
        <v>116</v>
      </c>
      <c r="R2322" s="14" t="s">
        <v>117</v>
      </c>
      <c r="T2322" s="14" t="s">
        <v>118</v>
      </c>
      <c r="V2322" s="14" t="s">
        <v>119</v>
      </c>
      <c r="X2322" s="14" t="s">
        <v>2794</v>
      </c>
      <c r="Z2322" s="14" t="s">
        <v>2830</v>
      </c>
      <c r="AB2322" s="14" t="s">
        <v>5973</v>
      </c>
      <c r="AD2322" s="26" t="s">
        <v>7412</v>
      </c>
      <c r="AE2322" s="4" t="s">
        <v>5994</v>
      </c>
      <c r="AF2322" s="4" t="s">
        <v>5995</v>
      </c>
      <c r="AI2322" s="4" t="s">
        <v>29</v>
      </c>
      <c r="AJ2322" s="4" t="s">
        <v>101</v>
      </c>
      <c r="AK2322" s="4" t="s">
        <v>99</v>
      </c>
      <c r="AL2322" s="15" t="s">
        <v>121</v>
      </c>
      <c r="AM2322" s="15" t="s">
        <v>28</v>
      </c>
    </row>
    <row r="2323" spans="16:39" x14ac:dyDescent="0.2">
      <c r="P2323" s="14" t="s">
        <v>116</v>
      </c>
      <c r="R2323" s="14" t="s">
        <v>117</v>
      </c>
      <c r="T2323" s="14" t="s">
        <v>118</v>
      </c>
      <c r="V2323" s="14" t="s">
        <v>119</v>
      </c>
      <c r="X2323" s="14" t="s">
        <v>2794</v>
      </c>
      <c r="Z2323" s="14" t="s">
        <v>2830</v>
      </c>
      <c r="AB2323" s="14" t="s">
        <v>5973</v>
      </c>
      <c r="AD2323" s="26" t="s">
        <v>7413</v>
      </c>
      <c r="AE2323" s="4" t="s">
        <v>5974</v>
      </c>
      <c r="AF2323" s="4" t="s">
        <v>5975</v>
      </c>
      <c r="AI2323" s="4" t="s">
        <v>29</v>
      </c>
      <c r="AJ2323" s="4" t="s">
        <v>101</v>
      </c>
      <c r="AK2323" s="4" t="s">
        <v>99</v>
      </c>
      <c r="AL2323" s="15" t="s">
        <v>121</v>
      </c>
      <c r="AM2323" s="15" t="s">
        <v>28</v>
      </c>
    </row>
    <row r="2324" spans="16:39" x14ac:dyDescent="0.2">
      <c r="P2324" s="14" t="s">
        <v>116</v>
      </c>
      <c r="R2324" s="14" t="s">
        <v>117</v>
      </c>
      <c r="T2324" s="14" t="s">
        <v>118</v>
      </c>
      <c r="V2324" s="14" t="s">
        <v>119</v>
      </c>
      <c r="X2324" s="14" t="s">
        <v>2794</v>
      </c>
      <c r="Z2324" s="14" t="s">
        <v>2830</v>
      </c>
      <c r="AB2324" s="14" t="s">
        <v>5973</v>
      </c>
      <c r="AD2324" s="26" t="s">
        <v>7414</v>
      </c>
      <c r="AE2324" s="4" t="s">
        <v>5996</v>
      </c>
      <c r="AF2324" s="4" t="s">
        <v>5997</v>
      </c>
      <c r="AI2324" s="4" t="s">
        <v>29</v>
      </c>
      <c r="AJ2324" s="4" t="s">
        <v>101</v>
      </c>
      <c r="AK2324" s="4" t="s">
        <v>99</v>
      </c>
      <c r="AL2324" s="15" t="s">
        <v>121</v>
      </c>
      <c r="AM2324" s="15" t="s">
        <v>28</v>
      </c>
    </row>
    <row r="2325" spans="16:39" x14ac:dyDescent="0.2">
      <c r="P2325" s="14" t="s">
        <v>116</v>
      </c>
      <c r="R2325" s="14" t="s">
        <v>117</v>
      </c>
      <c r="T2325" s="14" t="s">
        <v>118</v>
      </c>
      <c r="V2325" s="14" t="s">
        <v>119</v>
      </c>
      <c r="X2325" s="14" t="s">
        <v>2794</v>
      </c>
      <c r="Z2325" s="14" t="s">
        <v>2830</v>
      </c>
      <c r="AB2325" s="14" t="s">
        <v>5973</v>
      </c>
      <c r="AD2325" s="26" t="s">
        <v>7415</v>
      </c>
      <c r="AE2325" s="4" t="s">
        <v>5980</v>
      </c>
      <c r="AF2325" s="4" t="s">
        <v>5981</v>
      </c>
      <c r="AI2325" s="4" t="s">
        <v>29</v>
      </c>
      <c r="AJ2325" s="4" t="s">
        <v>101</v>
      </c>
      <c r="AK2325" s="4" t="s">
        <v>99</v>
      </c>
      <c r="AL2325" s="15" t="s">
        <v>121</v>
      </c>
      <c r="AM2325" s="15" t="s">
        <v>28</v>
      </c>
    </row>
    <row r="2326" spans="16:39" x14ac:dyDescent="0.2">
      <c r="P2326" s="14" t="s">
        <v>116</v>
      </c>
      <c r="R2326" s="14" t="s">
        <v>117</v>
      </c>
      <c r="T2326" s="14" t="s">
        <v>118</v>
      </c>
      <c r="V2326" s="14" t="s">
        <v>119</v>
      </c>
      <c r="X2326" s="14" t="s">
        <v>2794</v>
      </c>
      <c r="Z2326" s="14" t="s">
        <v>2830</v>
      </c>
      <c r="AB2326" s="14" t="s">
        <v>5973</v>
      </c>
      <c r="AD2326" s="26" t="s">
        <v>7416</v>
      </c>
      <c r="AE2326" s="4" t="s">
        <v>5985</v>
      </c>
      <c r="AF2326" s="4" t="s">
        <v>5986</v>
      </c>
      <c r="AI2326" s="4" t="s">
        <v>29</v>
      </c>
      <c r="AJ2326" s="4" t="s">
        <v>101</v>
      </c>
      <c r="AK2326" s="4" t="s">
        <v>99</v>
      </c>
      <c r="AL2326" s="15" t="s">
        <v>121</v>
      </c>
      <c r="AM2326" s="15" t="s">
        <v>28</v>
      </c>
    </row>
    <row r="2327" spans="16:39" x14ac:dyDescent="0.2">
      <c r="P2327" s="14" t="s">
        <v>116</v>
      </c>
      <c r="R2327" s="14" t="s">
        <v>117</v>
      </c>
      <c r="T2327" s="14" t="s">
        <v>118</v>
      </c>
      <c r="V2327" s="14" t="s">
        <v>119</v>
      </c>
      <c r="X2327" s="14" t="s">
        <v>2794</v>
      </c>
      <c r="Z2327" s="14" t="s">
        <v>2830</v>
      </c>
      <c r="AB2327" s="14" t="s">
        <v>5973</v>
      </c>
      <c r="AD2327" s="26" t="s">
        <v>7417</v>
      </c>
      <c r="AE2327" s="4" t="s">
        <v>5982</v>
      </c>
      <c r="AF2327" s="4" t="s">
        <v>5983</v>
      </c>
      <c r="AI2327" s="4" t="s">
        <v>29</v>
      </c>
      <c r="AJ2327" s="4" t="s">
        <v>101</v>
      </c>
      <c r="AK2327" s="4" t="s">
        <v>99</v>
      </c>
      <c r="AL2327" s="15" t="s">
        <v>121</v>
      </c>
      <c r="AM2327" s="15" t="s">
        <v>28</v>
      </c>
    </row>
    <row r="2328" spans="16:39" x14ac:dyDescent="0.2">
      <c r="P2328" s="14" t="s">
        <v>116</v>
      </c>
      <c r="R2328" s="14" t="s">
        <v>117</v>
      </c>
      <c r="T2328" s="14" t="s">
        <v>118</v>
      </c>
      <c r="V2328" s="14" t="s">
        <v>119</v>
      </c>
      <c r="X2328" s="14" t="s">
        <v>2794</v>
      </c>
      <c r="Z2328" s="14" t="s">
        <v>2830</v>
      </c>
      <c r="AB2328" s="14" t="s">
        <v>5973</v>
      </c>
      <c r="AD2328" s="26" t="s">
        <v>7418</v>
      </c>
      <c r="AE2328" s="4" t="s">
        <v>5990</v>
      </c>
      <c r="AF2328" s="4" t="s">
        <v>5991</v>
      </c>
      <c r="AI2328" s="4" t="s">
        <v>29</v>
      </c>
      <c r="AJ2328" s="4" t="s">
        <v>101</v>
      </c>
      <c r="AK2328" s="4" t="s">
        <v>99</v>
      </c>
      <c r="AL2328" s="15" t="s">
        <v>121</v>
      </c>
      <c r="AM2328" s="15" t="s">
        <v>28</v>
      </c>
    </row>
    <row r="2329" spans="16:39" x14ac:dyDescent="0.2">
      <c r="P2329" s="14" t="s">
        <v>116</v>
      </c>
      <c r="R2329" s="14" t="s">
        <v>117</v>
      </c>
      <c r="T2329" s="14" t="s">
        <v>118</v>
      </c>
      <c r="V2329" s="14" t="s">
        <v>119</v>
      </c>
      <c r="X2329" s="14" t="s">
        <v>2794</v>
      </c>
      <c r="Z2329" s="14" t="s">
        <v>2830</v>
      </c>
      <c r="AB2329" s="14" t="s">
        <v>6002</v>
      </c>
      <c r="AL2329" s="15" t="s">
        <v>121</v>
      </c>
      <c r="AM2329" s="15" t="s">
        <v>35</v>
      </c>
    </row>
    <row r="2330" spans="16:39" x14ac:dyDescent="0.2">
      <c r="P2330" s="14" t="s">
        <v>116</v>
      </c>
      <c r="R2330" s="14" t="s">
        <v>117</v>
      </c>
      <c r="T2330" s="14" t="s">
        <v>118</v>
      </c>
      <c r="V2330" s="14" t="s">
        <v>119</v>
      </c>
      <c r="X2330" s="14" t="s">
        <v>2794</v>
      </c>
      <c r="Z2330" s="14" t="s">
        <v>2830</v>
      </c>
      <c r="AB2330" s="14" t="s">
        <v>6002</v>
      </c>
      <c r="AD2330" s="26" t="s">
        <v>7419</v>
      </c>
      <c r="AE2330" s="4" t="s">
        <v>6003</v>
      </c>
      <c r="AF2330" s="4" t="s">
        <v>6004</v>
      </c>
      <c r="AI2330" s="4" t="s">
        <v>29</v>
      </c>
      <c r="AJ2330" s="4" t="s">
        <v>101</v>
      </c>
      <c r="AK2330" s="4" t="s">
        <v>99</v>
      </c>
      <c r="AL2330" s="15" t="s">
        <v>121</v>
      </c>
      <c r="AM2330" s="15" t="s">
        <v>28</v>
      </c>
    </row>
    <row r="2331" spans="16:39" x14ac:dyDescent="0.2">
      <c r="P2331" s="14" t="s">
        <v>116</v>
      </c>
      <c r="R2331" s="14" t="s">
        <v>117</v>
      </c>
      <c r="T2331" s="14" t="s">
        <v>118</v>
      </c>
      <c r="V2331" s="14" t="s">
        <v>119</v>
      </c>
      <c r="X2331" s="14" t="s">
        <v>2794</v>
      </c>
      <c r="Z2331" s="14" t="s">
        <v>2830</v>
      </c>
      <c r="AB2331" s="14" t="s">
        <v>6005</v>
      </c>
      <c r="AD2331" s="26" t="s">
        <v>7420</v>
      </c>
      <c r="AE2331" s="4" t="s">
        <v>6006</v>
      </c>
      <c r="AF2331" s="4" t="s">
        <v>6007</v>
      </c>
      <c r="AI2331" s="4" t="s">
        <v>29</v>
      </c>
      <c r="AJ2331" s="4" t="s">
        <v>101</v>
      </c>
      <c r="AK2331" s="4" t="s">
        <v>99</v>
      </c>
      <c r="AL2331" s="15" t="s">
        <v>121</v>
      </c>
      <c r="AM2331" s="15" t="s">
        <v>28</v>
      </c>
    </row>
    <row r="2332" spans="16:39" x14ac:dyDescent="0.2">
      <c r="P2332" s="14" t="s">
        <v>116</v>
      </c>
      <c r="R2332" s="14" t="s">
        <v>117</v>
      </c>
      <c r="T2332" s="14" t="s">
        <v>118</v>
      </c>
      <c r="V2332" s="14" t="s">
        <v>119</v>
      </c>
      <c r="X2332" s="14" t="s">
        <v>2794</v>
      </c>
      <c r="Z2332" s="14" t="s">
        <v>2830</v>
      </c>
      <c r="AB2332" s="14" t="s">
        <v>6008</v>
      </c>
      <c r="AL2332" s="15" t="s">
        <v>121</v>
      </c>
      <c r="AM2332" s="15" t="s">
        <v>35</v>
      </c>
    </row>
    <row r="2333" spans="16:39" x14ac:dyDescent="0.2">
      <c r="P2333" s="14" t="s">
        <v>116</v>
      </c>
      <c r="R2333" s="14" t="s">
        <v>117</v>
      </c>
      <c r="T2333" s="14" t="s">
        <v>118</v>
      </c>
      <c r="V2333" s="14" t="s">
        <v>119</v>
      </c>
      <c r="X2333" s="14" t="s">
        <v>2794</v>
      </c>
      <c r="Z2333" s="14" t="s">
        <v>2830</v>
      </c>
      <c r="AB2333" s="14" t="s">
        <v>6008</v>
      </c>
      <c r="AD2333" s="26" t="s">
        <v>7421</v>
      </c>
      <c r="AE2333" s="4" t="s">
        <v>6012</v>
      </c>
      <c r="AF2333" s="4" t="s">
        <v>6013</v>
      </c>
      <c r="AI2333" s="4" t="s">
        <v>29</v>
      </c>
      <c r="AJ2333" s="4" t="s">
        <v>101</v>
      </c>
      <c r="AK2333" s="4" t="s">
        <v>99</v>
      </c>
      <c r="AL2333" s="15" t="s">
        <v>121</v>
      </c>
      <c r="AM2333" s="15" t="s">
        <v>28</v>
      </c>
    </row>
    <row r="2334" spans="16:39" x14ac:dyDescent="0.2">
      <c r="P2334" s="14" t="s">
        <v>116</v>
      </c>
      <c r="R2334" s="14" t="s">
        <v>117</v>
      </c>
      <c r="T2334" s="14" t="s">
        <v>118</v>
      </c>
      <c r="V2334" s="14" t="s">
        <v>119</v>
      </c>
      <c r="X2334" s="14" t="s">
        <v>2794</v>
      </c>
      <c r="Z2334" s="14" t="s">
        <v>2830</v>
      </c>
      <c r="AB2334" s="14" t="s">
        <v>6008</v>
      </c>
      <c r="AD2334" s="26" t="s">
        <v>7422</v>
      </c>
      <c r="AE2334" s="4" t="s">
        <v>6016</v>
      </c>
      <c r="AF2334" s="4" t="s">
        <v>6017</v>
      </c>
      <c r="AI2334" s="4" t="s">
        <v>29</v>
      </c>
      <c r="AJ2334" s="4" t="s">
        <v>101</v>
      </c>
      <c r="AK2334" s="4" t="s">
        <v>99</v>
      </c>
      <c r="AL2334" s="15" t="s">
        <v>121</v>
      </c>
      <c r="AM2334" s="15" t="s">
        <v>28</v>
      </c>
    </row>
    <row r="2335" spans="16:39" x14ac:dyDescent="0.2">
      <c r="P2335" s="14" t="s">
        <v>116</v>
      </c>
      <c r="R2335" s="14" t="s">
        <v>117</v>
      </c>
      <c r="T2335" s="14" t="s">
        <v>118</v>
      </c>
      <c r="V2335" s="14" t="s">
        <v>119</v>
      </c>
      <c r="X2335" s="14" t="s">
        <v>2794</v>
      </c>
      <c r="Z2335" s="14" t="s">
        <v>2830</v>
      </c>
      <c r="AB2335" s="14" t="s">
        <v>6008</v>
      </c>
      <c r="AD2335" s="26" t="s">
        <v>7423</v>
      </c>
      <c r="AE2335" s="4" t="s">
        <v>6020</v>
      </c>
      <c r="AF2335" s="4" t="s">
        <v>6021</v>
      </c>
      <c r="AI2335" s="4" t="s">
        <v>29</v>
      </c>
      <c r="AJ2335" s="4" t="s">
        <v>101</v>
      </c>
      <c r="AK2335" s="4" t="s">
        <v>99</v>
      </c>
      <c r="AL2335" s="15" t="s">
        <v>121</v>
      </c>
      <c r="AM2335" s="15" t="s">
        <v>28</v>
      </c>
    </row>
    <row r="2336" spans="16:39" x14ac:dyDescent="0.2">
      <c r="P2336" s="14" t="s">
        <v>116</v>
      </c>
      <c r="R2336" s="14" t="s">
        <v>117</v>
      </c>
      <c r="T2336" s="14" t="s">
        <v>118</v>
      </c>
      <c r="V2336" s="14" t="s">
        <v>119</v>
      </c>
      <c r="X2336" s="14" t="s">
        <v>2794</v>
      </c>
      <c r="Z2336" s="14" t="s">
        <v>2830</v>
      </c>
      <c r="AB2336" s="14" t="s">
        <v>6008</v>
      </c>
      <c r="AD2336" s="26" t="s">
        <v>7424</v>
      </c>
      <c r="AE2336" s="4" t="s">
        <v>6023</v>
      </c>
      <c r="AF2336" s="4" t="s">
        <v>6024</v>
      </c>
      <c r="AI2336" s="4" t="s">
        <v>29</v>
      </c>
      <c r="AJ2336" s="4" t="s">
        <v>101</v>
      </c>
      <c r="AK2336" s="4" t="s">
        <v>99</v>
      </c>
      <c r="AL2336" s="15" t="s">
        <v>121</v>
      </c>
      <c r="AM2336" s="15" t="s">
        <v>28</v>
      </c>
    </row>
    <row r="2337" spans="16:39" x14ac:dyDescent="0.2">
      <c r="P2337" s="14" t="s">
        <v>116</v>
      </c>
      <c r="R2337" s="14" t="s">
        <v>117</v>
      </c>
      <c r="T2337" s="14" t="s">
        <v>118</v>
      </c>
      <c r="V2337" s="14" t="s">
        <v>119</v>
      </c>
      <c r="X2337" s="14" t="s">
        <v>2794</v>
      </c>
      <c r="Z2337" s="14" t="s">
        <v>2830</v>
      </c>
      <c r="AB2337" s="14" t="s">
        <v>6008</v>
      </c>
      <c r="AD2337" s="26" t="s">
        <v>6011</v>
      </c>
      <c r="AE2337" s="4" t="s">
        <v>6009</v>
      </c>
      <c r="AF2337" s="4" t="s">
        <v>6010</v>
      </c>
      <c r="AH2337" s="4" t="s">
        <v>6010</v>
      </c>
      <c r="AI2337" s="4" t="s">
        <v>29</v>
      </c>
      <c r="AJ2337" s="4" t="s">
        <v>101</v>
      </c>
      <c r="AK2337" s="4" t="s">
        <v>99</v>
      </c>
      <c r="AL2337" s="15" t="s">
        <v>121</v>
      </c>
      <c r="AM2337" s="15" t="s">
        <v>28</v>
      </c>
    </row>
    <row r="2338" spans="16:39" x14ac:dyDescent="0.2">
      <c r="P2338" s="14" t="s">
        <v>116</v>
      </c>
      <c r="R2338" s="14" t="s">
        <v>117</v>
      </c>
      <c r="T2338" s="14" t="s">
        <v>118</v>
      </c>
      <c r="V2338" s="14" t="s">
        <v>119</v>
      </c>
      <c r="X2338" s="14" t="s">
        <v>2794</v>
      </c>
      <c r="Z2338" s="14" t="s">
        <v>2830</v>
      </c>
      <c r="AB2338" s="14" t="s">
        <v>6008</v>
      </c>
      <c r="AD2338" s="26" t="s">
        <v>7425</v>
      </c>
      <c r="AE2338" s="4" t="s">
        <v>6014</v>
      </c>
      <c r="AF2338" s="4" t="s">
        <v>6015</v>
      </c>
      <c r="AI2338" s="4" t="s">
        <v>29</v>
      </c>
      <c r="AJ2338" s="4" t="s">
        <v>101</v>
      </c>
      <c r="AK2338" s="4" t="s">
        <v>99</v>
      </c>
      <c r="AL2338" s="15" t="s">
        <v>121</v>
      </c>
      <c r="AM2338" s="15" t="s">
        <v>28</v>
      </c>
    </row>
    <row r="2339" spans="16:39" x14ac:dyDescent="0.2">
      <c r="P2339" s="14" t="s">
        <v>116</v>
      </c>
      <c r="R2339" s="14" t="s">
        <v>117</v>
      </c>
      <c r="T2339" s="14" t="s">
        <v>118</v>
      </c>
      <c r="V2339" s="14" t="s">
        <v>119</v>
      </c>
      <c r="X2339" s="14" t="s">
        <v>2794</v>
      </c>
      <c r="Z2339" s="14" t="s">
        <v>2830</v>
      </c>
      <c r="AB2339" s="14" t="s">
        <v>6008</v>
      </c>
      <c r="AD2339" s="26" t="s">
        <v>6022</v>
      </c>
      <c r="AE2339" s="4" t="s">
        <v>6018</v>
      </c>
      <c r="AF2339" s="4" t="s">
        <v>6019</v>
      </c>
      <c r="AI2339" s="4" t="s">
        <v>29</v>
      </c>
      <c r="AJ2339" s="4" t="s">
        <v>101</v>
      </c>
      <c r="AK2339" s="4" t="s">
        <v>99</v>
      </c>
      <c r="AL2339" s="15" t="s">
        <v>121</v>
      </c>
      <c r="AM2339" s="15" t="s">
        <v>28</v>
      </c>
    </row>
    <row r="2340" spans="16:39" x14ac:dyDescent="0.2">
      <c r="P2340" s="14" t="s">
        <v>116</v>
      </c>
      <c r="R2340" s="14" t="s">
        <v>117</v>
      </c>
      <c r="T2340" s="14" t="s">
        <v>118</v>
      </c>
      <c r="V2340" s="14" t="s">
        <v>119</v>
      </c>
      <c r="X2340" s="14" t="s">
        <v>2794</v>
      </c>
      <c r="Z2340" s="14" t="s">
        <v>2830</v>
      </c>
      <c r="AB2340" s="14" t="s">
        <v>6025</v>
      </c>
      <c r="AL2340" s="15" t="s">
        <v>121</v>
      </c>
      <c r="AM2340" s="15" t="s">
        <v>35</v>
      </c>
    </row>
    <row r="2341" spans="16:39" x14ac:dyDescent="0.2">
      <c r="P2341" s="14" t="s">
        <v>116</v>
      </c>
      <c r="R2341" s="14" t="s">
        <v>117</v>
      </c>
      <c r="T2341" s="14" t="s">
        <v>118</v>
      </c>
      <c r="V2341" s="14" t="s">
        <v>119</v>
      </c>
      <c r="X2341" s="14" t="s">
        <v>2794</v>
      </c>
      <c r="Z2341" s="14" t="s">
        <v>2830</v>
      </c>
      <c r="AB2341" s="14" t="s">
        <v>6025</v>
      </c>
      <c r="AD2341" s="26" t="s">
        <v>6028</v>
      </c>
      <c r="AE2341" s="4" t="s">
        <v>6026</v>
      </c>
      <c r="AF2341" s="4" t="s">
        <v>6027</v>
      </c>
      <c r="AH2341" s="4" t="s">
        <v>6027</v>
      </c>
      <c r="AI2341" s="4" t="s">
        <v>29</v>
      </c>
      <c r="AJ2341" s="4" t="s">
        <v>101</v>
      </c>
      <c r="AK2341" s="4" t="s">
        <v>99</v>
      </c>
      <c r="AL2341" s="15" t="s">
        <v>121</v>
      </c>
      <c r="AM2341" s="15" t="s">
        <v>28</v>
      </c>
    </row>
    <row r="2342" spans="16:39" x14ac:dyDescent="0.2">
      <c r="P2342" s="14" t="s">
        <v>116</v>
      </c>
      <c r="R2342" s="14" t="s">
        <v>117</v>
      </c>
      <c r="T2342" s="14" t="s">
        <v>118</v>
      </c>
      <c r="V2342" s="14" t="s">
        <v>119</v>
      </c>
      <c r="X2342" s="14" t="s">
        <v>2794</v>
      </c>
      <c r="Z2342" s="14" t="s">
        <v>2830</v>
      </c>
      <c r="AB2342" s="14" t="s">
        <v>6029</v>
      </c>
      <c r="AL2342" s="15" t="s">
        <v>121</v>
      </c>
      <c r="AM2342" s="15" t="s">
        <v>35</v>
      </c>
    </row>
    <row r="2343" spans="16:39" x14ac:dyDescent="0.2">
      <c r="P2343" s="14" t="s">
        <v>116</v>
      </c>
      <c r="R2343" s="14" t="s">
        <v>117</v>
      </c>
      <c r="T2343" s="14" t="s">
        <v>118</v>
      </c>
      <c r="V2343" s="14" t="s">
        <v>119</v>
      </c>
      <c r="X2343" s="14" t="s">
        <v>2794</v>
      </c>
      <c r="Z2343" s="14" t="s">
        <v>2830</v>
      </c>
      <c r="AB2343" s="14" t="s">
        <v>6029</v>
      </c>
      <c r="AD2343" s="26" t="s">
        <v>7426</v>
      </c>
      <c r="AE2343" s="4" t="s">
        <v>6034</v>
      </c>
      <c r="AF2343" s="4" t="s">
        <v>6035</v>
      </c>
      <c r="AI2343" s="4" t="s">
        <v>29</v>
      </c>
      <c r="AJ2343" s="4" t="s">
        <v>101</v>
      </c>
      <c r="AK2343" s="4" t="s">
        <v>99</v>
      </c>
      <c r="AL2343" s="15" t="s">
        <v>121</v>
      </c>
      <c r="AM2343" s="15" t="s">
        <v>28</v>
      </c>
    </row>
    <row r="2344" spans="16:39" x14ac:dyDescent="0.2">
      <c r="P2344" s="14" t="s">
        <v>116</v>
      </c>
      <c r="R2344" s="14" t="s">
        <v>117</v>
      </c>
      <c r="T2344" s="14" t="s">
        <v>118</v>
      </c>
      <c r="V2344" s="14" t="s">
        <v>119</v>
      </c>
      <c r="X2344" s="14" t="s">
        <v>2794</v>
      </c>
      <c r="Z2344" s="14" t="s">
        <v>2830</v>
      </c>
      <c r="AB2344" s="14" t="s">
        <v>6029</v>
      </c>
      <c r="AD2344" s="26" t="s">
        <v>7427</v>
      </c>
      <c r="AE2344" s="4" t="s">
        <v>6032</v>
      </c>
      <c r="AF2344" s="4" t="s">
        <v>6033</v>
      </c>
      <c r="AI2344" s="4" t="s">
        <v>29</v>
      </c>
      <c r="AJ2344" s="4" t="s">
        <v>101</v>
      </c>
      <c r="AK2344" s="4" t="s">
        <v>99</v>
      </c>
      <c r="AL2344" s="15" t="s">
        <v>121</v>
      </c>
      <c r="AM2344" s="15" t="s">
        <v>28</v>
      </c>
    </row>
    <row r="2345" spans="16:39" x14ac:dyDescent="0.2">
      <c r="P2345" s="14" t="s">
        <v>116</v>
      </c>
      <c r="R2345" s="14" t="s">
        <v>117</v>
      </c>
      <c r="T2345" s="14" t="s">
        <v>118</v>
      </c>
      <c r="V2345" s="14" t="s">
        <v>119</v>
      </c>
      <c r="X2345" s="14" t="s">
        <v>2794</v>
      </c>
      <c r="Z2345" s="14" t="s">
        <v>2830</v>
      </c>
      <c r="AB2345" s="14" t="s">
        <v>6029</v>
      </c>
      <c r="AD2345" s="26" t="s">
        <v>7428</v>
      </c>
      <c r="AE2345" s="4" t="s">
        <v>6030</v>
      </c>
      <c r="AF2345" s="4" t="s">
        <v>6031</v>
      </c>
      <c r="AI2345" s="4" t="s">
        <v>29</v>
      </c>
      <c r="AJ2345" s="4" t="s">
        <v>101</v>
      </c>
      <c r="AK2345" s="4" t="s">
        <v>99</v>
      </c>
      <c r="AL2345" s="15" t="s">
        <v>121</v>
      </c>
      <c r="AM2345" s="15" t="s">
        <v>28</v>
      </c>
    </row>
    <row r="2346" spans="16:39" x14ac:dyDescent="0.2">
      <c r="P2346" s="14" t="s">
        <v>116</v>
      </c>
      <c r="R2346" s="14" t="s">
        <v>117</v>
      </c>
      <c r="T2346" s="14" t="s">
        <v>118</v>
      </c>
      <c r="V2346" s="14" t="s">
        <v>119</v>
      </c>
      <c r="X2346" s="14" t="s">
        <v>2794</v>
      </c>
      <c r="Z2346" s="14" t="s">
        <v>2830</v>
      </c>
      <c r="AB2346" s="14" t="s">
        <v>6036</v>
      </c>
      <c r="AL2346" s="15" t="s">
        <v>121</v>
      </c>
      <c r="AM2346" s="15" t="s">
        <v>35</v>
      </c>
    </row>
    <row r="2347" spans="16:39" x14ac:dyDescent="0.2">
      <c r="P2347" s="14" t="s">
        <v>116</v>
      </c>
      <c r="R2347" s="14" t="s">
        <v>117</v>
      </c>
      <c r="T2347" s="14" t="s">
        <v>118</v>
      </c>
      <c r="V2347" s="14" t="s">
        <v>119</v>
      </c>
      <c r="X2347" s="14" t="s">
        <v>2794</v>
      </c>
      <c r="Z2347" s="14" t="s">
        <v>2830</v>
      </c>
      <c r="AB2347" s="14" t="s">
        <v>6036</v>
      </c>
      <c r="AD2347" s="26" t="s">
        <v>7429</v>
      </c>
      <c r="AE2347" s="4" t="s">
        <v>6037</v>
      </c>
      <c r="AF2347" s="4" t="s">
        <v>6038</v>
      </c>
      <c r="AI2347" s="4" t="s">
        <v>29</v>
      </c>
      <c r="AJ2347" s="4" t="s">
        <v>101</v>
      </c>
      <c r="AK2347" s="4" t="s">
        <v>99</v>
      </c>
      <c r="AL2347" s="15" t="s">
        <v>121</v>
      </c>
      <c r="AM2347" s="15" t="s">
        <v>28</v>
      </c>
    </row>
    <row r="2348" spans="16:39" x14ac:dyDescent="0.2">
      <c r="P2348" s="14" t="s">
        <v>116</v>
      </c>
      <c r="R2348" s="14" t="s">
        <v>117</v>
      </c>
      <c r="T2348" s="14" t="s">
        <v>118</v>
      </c>
      <c r="V2348" s="14" t="s">
        <v>119</v>
      </c>
      <c r="X2348" s="14" t="s">
        <v>2794</v>
      </c>
      <c r="Z2348" s="14" t="s">
        <v>2830</v>
      </c>
      <c r="AB2348" s="14" t="s">
        <v>6039</v>
      </c>
      <c r="AL2348" s="15" t="s">
        <v>121</v>
      </c>
      <c r="AM2348" s="15" t="s">
        <v>35</v>
      </c>
    </row>
    <row r="2349" spans="16:39" x14ac:dyDescent="0.2">
      <c r="P2349" s="14" t="s">
        <v>116</v>
      </c>
      <c r="R2349" s="14" t="s">
        <v>117</v>
      </c>
      <c r="T2349" s="14" t="s">
        <v>118</v>
      </c>
      <c r="V2349" s="14" t="s">
        <v>119</v>
      </c>
      <c r="X2349" s="14" t="s">
        <v>2794</v>
      </c>
      <c r="Z2349" s="14" t="s">
        <v>2830</v>
      </c>
      <c r="AB2349" s="14" t="s">
        <v>6039</v>
      </c>
      <c r="AD2349" s="26" t="s">
        <v>7430</v>
      </c>
      <c r="AE2349" s="4" t="s">
        <v>6040</v>
      </c>
      <c r="AF2349" s="4" t="s">
        <v>6041</v>
      </c>
      <c r="AI2349" s="4" t="s">
        <v>29</v>
      </c>
      <c r="AJ2349" s="4" t="s">
        <v>101</v>
      </c>
      <c r="AK2349" s="4" t="s">
        <v>99</v>
      </c>
      <c r="AL2349" s="15" t="s">
        <v>121</v>
      </c>
      <c r="AM2349" s="15" t="s">
        <v>28</v>
      </c>
    </row>
    <row r="2350" spans="16:39" x14ac:dyDescent="0.2">
      <c r="P2350" s="14" t="s">
        <v>116</v>
      </c>
      <c r="R2350" s="14" t="s">
        <v>117</v>
      </c>
      <c r="T2350" s="14" t="s">
        <v>118</v>
      </c>
      <c r="V2350" s="14" t="s">
        <v>119</v>
      </c>
      <c r="X2350" s="14" t="s">
        <v>2794</v>
      </c>
      <c r="Z2350" s="14" t="s">
        <v>2830</v>
      </c>
      <c r="AB2350" s="14" t="s">
        <v>6042</v>
      </c>
      <c r="AL2350" s="15" t="s">
        <v>121</v>
      </c>
      <c r="AM2350" s="15" t="s">
        <v>35</v>
      </c>
    </row>
    <row r="2351" spans="16:39" x14ac:dyDescent="0.2">
      <c r="P2351" s="14" t="s">
        <v>116</v>
      </c>
      <c r="R2351" s="14" t="s">
        <v>117</v>
      </c>
      <c r="T2351" s="14" t="s">
        <v>118</v>
      </c>
      <c r="V2351" s="14" t="s">
        <v>119</v>
      </c>
      <c r="X2351" s="14" t="s">
        <v>2794</v>
      </c>
      <c r="Z2351" s="14" t="s">
        <v>2830</v>
      </c>
      <c r="AB2351" s="14" t="s">
        <v>6042</v>
      </c>
      <c r="AD2351" s="26" t="s">
        <v>7431</v>
      </c>
      <c r="AE2351" s="4" t="s">
        <v>6043</v>
      </c>
      <c r="AF2351" s="4" t="s">
        <v>6044</v>
      </c>
      <c r="AI2351" s="4" t="s">
        <v>29</v>
      </c>
      <c r="AJ2351" s="4" t="s">
        <v>101</v>
      </c>
      <c r="AK2351" s="4" t="s">
        <v>99</v>
      </c>
      <c r="AL2351" s="15" t="s">
        <v>121</v>
      </c>
      <c r="AM2351" s="15" t="s">
        <v>28</v>
      </c>
    </row>
    <row r="2352" spans="16:39" x14ac:dyDescent="0.2">
      <c r="P2352" s="14" t="s">
        <v>116</v>
      </c>
      <c r="R2352" s="14" t="s">
        <v>117</v>
      </c>
      <c r="T2352" s="14" t="s">
        <v>118</v>
      </c>
      <c r="V2352" s="14" t="s">
        <v>119</v>
      </c>
      <c r="X2352" s="14" t="s">
        <v>2794</v>
      </c>
      <c r="Z2352" s="14" t="s">
        <v>2830</v>
      </c>
      <c r="AB2352" s="14" t="s">
        <v>6045</v>
      </c>
      <c r="AL2352" s="15" t="s">
        <v>121</v>
      </c>
      <c r="AM2352" s="15" t="s">
        <v>35</v>
      </c>
    </row>
    <row r="2353" spans="1:39" x14ac:dyDescent="0.2">
      <c r="P2353" s="14" t="s">
        <v>116</v>
      </c>
      <c r="R2353" s="14" t="s">
        <v>117</v>
      </c>
      <c r="T2353" s="14" t="s">
        <v>118</v>
      </c>
      <c r="V2353" s="14" t="s">
        <v>119</v>
      </c>
      <c r="X2353" s="14" t="s">
        <v>2794</v>
      </c>
      <c r="Z2353" s="14" t="s">
        <v>2830</v>
      </c>
      <c r="AB2353" s="14" t="s">
        <v>6045</v>
      </c>
      <c r="AD2353" s="26" t="s">
        <v>6046</v>
      </c>
      <c r="AE2353" s="4" t="s">
        <v>6047</v>
      </c>
      <c r="AF2353" s="4" t="s">
        <v>6048</v>
      </c>
      <c r="AH2353" s="4" t="s">
        <v>6048</v>
      </c>
      <c r="AI2353" s="4" t="s">
        <v>29</v>
      </c>
      <c r="AJ2353" s="4" t="s">
        <v>101</v>
      </c>
      <c r="AK2353" s="4" t="s">
        <v>99</v>
      </c>
      <c r="AL2353" s="15" t="s">
        <v>121</v>
      </c>
      <c r="AM2353" s="15" t="s">
        <v>28</v>
      </c>
    </row>
    <row r="2354" spans="1:39" x14ac:dyDescent="0.2">
      <c r="P2354" s="14" t="s">
        <v>116</v>
      </c>
      <c r="R2354" s="14" t="s">
        <v>117</v>
      </c>
      <c r="T2354" s="14" t="s">
        <v>118</v>
      </c>
      <c r="V2354" s="14" t="s">
        <v>119</v>
      </c>
      <c r="X2354" s="14" t="s">
        <v>2794</v>
      </c>
      <c r="Z2354" s="14" t="s">
        <v>2830</v>
      </c>
      <c r="AB2354" s="14" t="s">
        <v>6049</v>
      </c>
      <c r="AL2354" s="15" t="s">
        <v>121</v>
      </c>
      <c r="AM2354" s="15" t="s">
        <v>35</v>
      </c>
    </row>
    <row r="2355" spans="1:39" x14ac:dyDescent="0.2">
      <c r="P2355" s="14" t="s">
        <v>116</v>
      </c>
      <c r="R2355" s="14" t="s">
        <v>117</v>
      </c>
      <c r="T2355" s="14" t="s">
        <v>118</v>
      </c>
      <c r="V2355" s="14" t="s">
        <v>119</v>
      </c>
      <c r="X2355" s="14" t="s">
        <v>2794</v>
      </c>
      <c r="Z2355" s="14" t="s">
        <v>2830</v>
      </c>
      <c r="AB2355" s="14" t="s">
        <v>6049</v>
      </c>
      <c r="AD2355" s="26" t="s">
        <v>6050</v>
      </c>
      <c r="AE2355" s="4" t="s">
        <v>6051</v>
      </c>
      <c r="AF2355" s="4" t="s">
        <v>6052</v>
      </c>
      <c r="AH2355" s="4" t="s">
        <v>6052</v>
      </c>
      <c r="AI2355" s="4" t="s">
        <v>29</v>
      </c>
      <c r="AJ2355" s="4" t="s">
        <v>101</v>
      </c>
      <c r="AK2355" s="4" t="s">
        <v>99</v>
      </c>
      <c r="AL2355" s="15" t="s">
        <v>121</v>
      </c>
      <c r="AM2355" s="15" t="s">
        <v>28</v>
      </c>
    </row>
    <row r="2356" spans="1:39" x14ac:dyDescent="0.2">
      <c r="P2356" s="14" t="s">
        <v>116</v>
      </c>
      <c r="R2356" s="14" t="s">
        <v>117</v>
      </c>
      <c r="T2356" s="14" t="s">
        <v>118</v>
      </c>
      <c r="V2356" s="14" t="s">
        <v>119</v>
      </c>
      <c r="X2356" s="14" t="s">
        <v>2794</v>
      </c>
      <c r="Z2356" s="14" t="s">
        <v>2830</v>
      </c>
      <c r="AB2356" s="14" t="s">
        <v>6053</v>
      </c>
      <c r="AL2356" s="15" t="s">
        <v>121</v>
      </c>
      <c r="AM2356" s="15" t="s">
        <v>35</v>
      </c>
    </row>
    <row r="2357" spans="1:39" x14ac:dyDescent="0.2">
      <c r="P2357" s="14" t="s">
        <v>116</v>
      </c>
      <c r="R2357" s="14" t="s">
        <v>117</v>
      </c>
      <c r="T2357" s="14" t="s">
        <v>118</v>
      </c>
      <c r="V2357" s="14" t="s">
        <v>119</v>
      </c>
      <c r="X2357" s="14" t="s">
        <v>2794</v>
      </c>
      <c r="Z2357" s="14" t="s">
        <v>2830</v>
      </c>
      <c r="AB2357" s="14" t="s">
        <v>6053</v>
      </c>
      <c r="AD2357" s="26" t="s">
        <v>7432</v>
      </c>
      <c r="AE2357" s="4" t="s">
        <v>6054</v>
      </c>
      <c r="AF2357" s="4" t="s">
        <v>6055</v>
      </c>
      <c r="AI2357" s="4" t="s">
        <v>29</v>
      </c>
      <c r="AJ2357" s="4" t="s">
        <v>101</v>
      </c>
      <c r="AK2357" s="4" t="s">
        <v>99</v>
      </c>
      <c r="AL2357" s="15" t="s">
        <v>121</v>
      </c>
      <c r="AM2357" s="15" t="s">
        <v>28</v>
      </c>
    </row>
    <row r="2358" spans="1:39" x14ac:dyDescent="0.2">
      <c r="P2358" s="14" t="s">
        <v>116</v>
      </c>
      <c r="R2358" s="14" t="s">
        <v>117</v>
      </c>
      <c r="T2358" s="14" t="s">
        <v>118</v>
      </c>
      <c r="V2358" s="14" t="s">
        <v>119</v>
      </c>
      <c r="X2358" s="14" t="s">
        <v>2794</v>
      </c>
      <c r="Z2358" s="14" t="s">
        <v>2830</v>
      </c>
      <c r="AB2358" s="14" t="s">
        <v>6056</v>
      </c>
      <c r="AD2358" s="26" t="s">
        <v>7433</v>
      </c>
      <c r="AE2358" s="4" t="s">
        <v>6057</v>
      </c>
      <c r="AF2358" s="4" t="s">
        <v>6058</v>
      </c>
      <c r="AI2358" s="4" t="s">
        <v>29</v>
      </c>
      <c r="AJ2358" s="4" t="s">
        <v>101</v>
      </c>
      <c r="AK2358" s="4" t="s">
        <v>99</v>
      </c>
      <c r="AL2358" s="15" t="s">
        <v>121</v>
      </c>
      <c r="AM2358" s="15" t="s">
        <v>28</v>
      </c>
    </row>
    <row r="2359" spans="1:39" x14ac:dyDescent="0.2">
      <c r="P2359" s="14" t="s">
        <v>116</v>
      </c>
      <c r="R2359" s="14" t="s">
        <v>117</v>
      </c>
      <c r="T2359" s="14" t="s">
        <v>118</v>
      </c>
      <c r="V2359" s="14" t="s">
        <v>119</v>
      </c>
      <c r="X2359" s="14" t="s">
        <v>2794</v>
      </c>
      <c r="Z2359" s="14" t="s">
        <v>2830</v>
      </c>
      <c r="AB2359" s="14" t="s">
        <v>6059</v>
      </c>
      <c r="AL2359" s="15" t="s">
        <v>121</v>
      </c>
      <c r="AM2359" s="15" t="s">
        <v>35</v>
      </c>
    </row>
    <row r="2360" spans="1:39" x14ac:dyDescent="0.2">
      <c r="P2360" s="14" t="s">
        <v>116</v>
      </c>
      <c r="R2360" s="14" t="s">
        <v>117</v>
      </c>
      <c r="T2360" s="14" t="s">
        <v>118</v>
      </c>
      <c r="V2360" s="14" t="s">
        <v>119</v>
      </c>
      <c r="X2360" s="14" t="s">
        <v>2794</v>
      </c>
      <c r="Z2360" s="14" t="s">
        <v>2830</v>
      </c>
      <c r="AB2360" s="14" t="s">
        <v>6059</v>
      </c>
      <c r="AD2360" s="26" t="s">
        <v>6062</v>
      </c>
      <c r="AE2360" s="4" t="s">
        <v>6060</v>
      </c>
      <c r="AF2360" s="4" t="s">
        <v>6061</v>
      </c>
      <c r="AI2360" s="4" t="s">
        <v>29</v>
      </c>
      <c r="AJ2360" s="4" t="s">
        <v>101</v>
      </c>
      <c r="AK2360" s="4" t="s">
        <v>99</v>
      </c>
      <c r="AL2360" s="15" t="s">
        <v>121</v>
      </c>
      <c r="AM2360" s="15" t="s">
        <v>28</v>
      </c>
    </row>
    <row r="2361" spans="1:39" x14ac:dyDescent="0.2">
      <c r="P2361" s="14" t="s">
        <v>116</v>
      </c>
      <c r="R2361" s="14" t="s">
        <v>117</v>
      </c>
      <c r="T2361" s="14" t="s">
        <v>118</v>
      </c>
      <c r="V2361" s="14" t="s">
        <v>119</v>
      </c>
      <c r="X2361" s="14" t="s">
        <v>2794</v>
      </c>
      <c r="Z2361" s="14" t="s">
        <v>2830</v>
      </c>
      <c r="AB2361" s="14" t="s">
        <v>6059</v>
      </c>
      <c r="AD2361" s="26" t="s">
        <v>7434</v>
      </c>
      <c r="AE2361" s="4" t="s">
        <v>6063</v>
      </c>
      <c r="AF2361" s="4" t="s">
        <v>6064</v>
      </c>
      <c r="AI2361" s="4" t="s">
        <v>29</v>
      </c>
      <c r="AJ2361" s="4" t="s">
        <v>101</v>
      </c>
      <c r="AK2361" s="4" t="s">
        <v>99</v>
      </c>
      <c r="AL2361" s="15" t="s">
        <v>121</v>
      </c>
      <c r="AM2361" s="15" t="s">
        <v>28</v>
      </c>
    </row>
    <row r="2362" spans="1:39" x14ac:dyDescent="0.2">
      <c r="P2362" s="14" t="s">
        <v>116</v>
      </c>
      <c r="R2362" s="14" t="s">
        <v>117</v>
      </c>
      <c r="T2362" s="14" t="s">
        <v>118</v>
      </c>
      <c r="V2362" s="14" t="s">
        <v>119</v>
      </c>
      <c r="X2362" s="14" t="s">
        <v>2794</v>
      </c>
      <c r="Z2362" s="14" t="s">
        <v>2830</v>
      </c>
      <c r="AB2362" s="14" t="s">
        <v>6065</v>
      </c>
      <c r="AL2362" s="15" t="s">
        <v>121</v>
      </c>
      <c r="AM2362" s="15" t="s">
        <v>35</v>
      </c>
    </row>
    <row r="2363" spans="1:39" x14ac:dyDescent="0.2">
      <c r="A2363" s="2" t="s">
        <v>116</v>
      </c>
      <c r="C2363" s="2" t="s">
        <v>117</v>
      </c>
      <c r="E2363" s="2" t="s">
        <v>118</v>
      </c>
      <c r="G2363" s="2" t="s">
        <v>119</v>
      </c>
      <c r="I2363" s="2" t="s">
        <v>2794</v>
      </c>
      <c r="K2363" s="2" t="s">
        <v>2830</v>
      </c>
      <c r="M2363" s="2" t="s">
        <v>3539</v>
      </c>
      <c r="O2363" s="2" t="s">
        <v>6066</v>
      </c>
      <c r="P2363" s="14" t="s">
        <v>116</v>
      </c>
      <c r="R2363" s="14" t="s">
        <v>117</v>
      </c>
      <c r="T2363" s="14" t="s">
        <v>118</v>
      </c>
      <c r="V2363" s="14" t="s">
        <v>119</v>
      </c>
      <c r="X2363" s="14" t="s">
        <v>2794</v>
      </c>
      <c r="Z2363" s="14" t="s">
        <v>2830</v>
      </c>
      <c r="AB2363" s="14" t="s">
        <v>6065</v>
      </c>
      <c r="AD2363" s="26" t="s">
        <v>6067</v>
      </c>
      <c r="AE2363" s="4" t="s">
        <v>6068</v>
      </c>
      <c r="AF2363" s="4" t="s">
        <v>6069</v>
      </c>
      <c r="AI2363" s="4" t="s">
        <v>29</v>
      </c>
      <c r="AJ2363" s="4" t="s">
        <v>101</v>
      </c>
      <c r="AK2363" s="4" t="s">
        <v>99</v>
      </c>
      <c r="AL2363" s="15" t="s">
        <v>154</v>
      </c>
      <c r="AM2363" s="15" t="s">
        <v>28</v>
      </c>
    </row>
    <row r="2364" spans="1:39" x14ac:dyDescent="0.2">
      <c r="A2364" s="2" t="s">
        <v>116</v>
      </c>
      <c r="C2364" s="2" t="s">
        <v>117</v>
      </c>
      <c r="E2364" s="2" t="s">
        <v>118</v>
      </c>
      <c r="G2364" s="2" t="s">
        <v>119</v>
      </c>
      <c r="I2364" s="2" t="s">
        <v>2794</v>
      </c>
      <c r="K2364" s="2" t="s">
        <v>2830</v>
      </c>
      <c r="M2364" s="2" t="s">
        <v>3539</v>
      </c>
      <c r="O2364" s="2" t="s">
        <v>6070</v>
      </c>
      <c r="P2364" s="14" t="s">
        <v>116</v>
      </c>
      <c r="R2364" s="14" t="s">
        <v>117</v>
      </c>
      <c r="T2364" s="14" t="s">
        <v>118</v>
      </c>
      <c r="V2364" s="14" t="s">
        <v>119</v>
      </c>
      <c r="X2364" s="14" t="s">
        <v>2794</v>
      </c>
      <c r="Z2364" s="14" t="s">
        <v>2830</v>
      </c>
      <c r="AB2364" s="14" t="s">
        <v>6065</v>
      </c>
      <c r="AD2364" s="26" t="s">
        <v>6071</v>
      </c>
      <c r="AE2364" s="4" t="s">
        <v>6072</v>
      </c>
      <c r="AF2364" s="4" t="s">
        <v>6073</v>
      </c>
      <c r="AI2364" s="4" t="s">
        <v>29</v>
      </c>
      <c r="AJ2364" s="4" t="s">
        <v>101</v>
      </c>
      <c r="AK2364" s="4" t="s">
        <v>99</v>
      </c>
      <c r="AL2364" s="15" t="s">
        <v>154</v>
      </c>
      <c r="AM2364" s="15" t="s">
        <v>28</v>
      </c>
    </row>
    <row r="2365" spans="1:39" x14ac:dyDescent="0.2">
      <c r="A2365" s="2" t="s">
        <v>116</v>
      </c>
      <c r="C2365" s="2" t="s">
        <v>117</v>
      </c>
      <c r="E2365" s="2" t="s">
        <v>118</v>
      </c>
      <c r="G2365" s="2" t="s">
        <v>119</v>
      </c>
      <c r="I2365" s="2" t="s">
        <v>2794</v>
      </c>
      <c r="K2365" s="2" t="s">
        <v>2830</v>
      </c>
      <c r="M2365" s="2" t="s">
        <v>3539</v>
      </c>
      <c r="O2365" s="2" t="s">
        <v>6074</v>
      </c>
      <c r="P2365" s="14" t="s">
        <v>116</v>
      </c>
      <c r="R2365" s="14" t="s">
        <v>117</v>
      </c>
      <c r="T2365" s="14" t="s">
        <v>118</v>
      </c>
      <c r="V2365" s="14" t="s">
        <v>119</v>
      </c>
      <c r="X2365" s="14" t="s">
        <v>2794</v>
      </c>
      <c r="Z2365" s="14" t="s">
        <v>2830</v>
      </c>
      <c r="AB2365" s="14" t="s">
        <v>6065</v>
      </c>
      <c r="AD2365" s="26" t="s">
        <v>6075</v>
      </c>
      <c r="AE2365" s="4" t="s">
        <v>6076</v>
      </c>
      <c r="AF2365" s="4" t="s">
        <v>6077</v>
      </c>
      <c r="AI2365" s="4" t="s">
        <v>29</v>
      </c>
      <c r="AJ2365" s="4" t="s">
        <v>101</v>
      </c>
      <c r="AK2365" s="4" t="s">
        <v>99</v>
      </c>
      <c r="AL2365" s="15" t="s">
        <v>154</v>
      </c>
      <c r="AM2365" s="15" t="s">
        <v>28</v>
      </c>
    </row>
    <row r="2366" spans="1:39" x14ac:dyDescent="0.2">
      <c r="P2366" s="14" t="s">
        <v>116</v>
      </c>
      <c r="R2366" s="14" t="s">
        <v>117</v>
      </c>
      <c r="T2366" s="14" t="s">
        <v>118</v>
      </c>
      <c r="V2366" s="14" t="s">
        <v>119</v>
      </c>
      <c r="X2366" s="14" t="s">
        <v>2794</v>
      </c>
      <c r="Z2366" s="14" t="s">
        <v>2830</v>
      </c>
      <c r="AB2366" s="14" t="s">
        <v>6078</v>
      </c>
      <c r="AL2366" s="15" t="s">
        <v>121</v>
      </c>
      <c r="AM2366" s="15" t="s">
        <v>35</v>
      </c>
    </row>
    <row r="2367" spans="1:39" x14ac:dyDescent="0.2">
      <c r="P2367" s="14" t="s">
        <v>116</v>
      </c>
      <c r="R2367" s="14" t="s">
        <v>117</v>
      </c>
      <c r="T2367" s="14" t="s">
        <v>118</v>
      </c>
      <c r="V2367" s="14" t="s">
        <v>119</v>
      </c>
      <c r="X2367" s="14" t="s">
        <v>2794</v>
      </c>
      <c r="Z2367" s="14" t="s">
        <v>2830</v>
      </c>
      <c r="AB2367" s="14" t="s">
        <v>6078</v>
      </c>
      <c r="AD2367" s="26" t="s">
        <v>7435</v>
      </c>
      <c r="AE2367" s="4" t="s">
        <v>6079</v>
      </c>
      <c r="AF2367" s="4" t="s">
        <v>6080</v>
      </c>
      <c r="AI2367" s="4" t="s">
        <v>29</v>
      </c>
      <c r="AJ2367" s="4" t="s">
        <v>101</v>
      </c>
      <c r="AK2367" s="4" t="s">
        <v>99</v>
      </c>
      <c r="AL2367" s="15" t="s">
        <v>121</v>
      </c>
      <c r="AM2367" s="15" t="s">
        <v>28</v>
      </c>
    </row>
    <row r="2368" spans="1:39" x14ac:dyDescent="0.2">
      <c r="P2368" s="14" t="s">
        <v>116</v>
      </c>
      <c r="R2368" s="14" t="s">
        <v>117</v>
      </c>
      <c r="T2368" s="14" t="s">
        <v>118</v>
      </c>
      <c r="V2368" s="14" t="s">
        <v>119</v>
      </c>
      <c r="X2368" s="14" t="s">
        <v>2794</v>
      </c>
      <c r="Z2368" s="14" t="s">
        <v>2830</v>
      </c>
      <c r="AB2368" s="14" t="s">
        <v>6081</v>
      </c>
      <c r="AL2368" s="15" t="s">
        <v>121</v>
      </c>
      <c r="AM2368" s="15" t="s">
        <v>35</v>
      </c>
    </row>
    <row r="2369" spans="1:39" x14ac:dyDescent="0.2">
      <c r="P2369" s="14" t="s">
        <v>116</v>
      </c>
      <c r="R2369" s="14" t="s">
        <v>117</v>
      </c>
      <c r="T2369" s="14" t="s">
        <v>118</v>
      </c>
      <c r="V2369" s="14" t="s">
        <v>119</v>
      </c>
      <c r="X2369" s="14" t="s">
        <v>2794</v>
      </c>
      <c r="Z2369" s="14" t="s">
        <v>2830</v>
      </c>
      <c r="AB2369" s="14" t="s">
        <v>6081</v>
      </c>
      <c r="AD2369" s="26" t="s">
        <v>6082</v>
      </c>
      <c r="AE2369" s="4" t="s">
        <v>6083</v>
      </c>
      <c r="AF2369" s="4" t="s">
        <v>6084</v>
      </c>
      <c r="AH2369" s="4" t="s">
        <v>6084</v>
      </c>
      <c r="AI2369" s="4" t="s">
        <v>29</v>
      </c>
      <c r="AJ2369" s="4" t="s">
        <v>101</v>
      </c>
      <c r="AK2369" s="4" t="s">
        <v>99</v>
      </c>
      <c r="AL2369" s="15" t="s">
        <v>121</v>
      </c>
      <c r="AM2369" s="15" t="s">
        <v>28</v>
      </c>
    </row>
    <row r="2370" spans="1:39" x14ac:dyDescent="0.2">
      <c r="P2370" s="14" t="s">
        <v>116</v>
      </c>
      <c r="R2370" s="14" t="s">
        <v>117</v>
      </c>
      <c r="T2370" s="14" t="s">
        <v>118</v>
      </c>
      <c r="V2370" s="14" t="s">
        <v>119</v>
      </c>
      <c r="X2370" s="14" t="s">
        <v>2794</v>
      </c>
      <c r="Z2370" s="14" t="s">
        <v>2830</v>
      </c>
      <c r="AB2370" s="14" t="s">
        <v>6085</v>
      </c>
      <c r="AD2370" s="26" t="s">
        <v>7436</v>
      </c>
      <c r="AE2370" s="4" t="s">
        <v>6089</v>
      </c>
      <c r="AF2370" s="4" t="s">
        <v>6090</v>
      </c>
      <c r="AI2370" s="4" t="s">
        <v>29</v>
      </c>
      <c r="AJ2370" s="4" t="s">
        <v>101</v>
      </c>
      <c r="AK2370" s="4" t="s">
        <v>99</v>
      </c>
      <c r="AL2370" s="15" t="s">
        <v>121</v>
      </c>
      <c r="AM2370" s="15" t="s">
        <v>28</v>
      </c>
    </row>
    <row r="2371" spans="1:39" x14ac:dyDescent="0.2">
      <c r="P2371" s="14" t="s">
        <v>116</v>
      </c>
      <c r="R2371" s="14" t="s">
        <v>117</v>
      </c>
      <c r="T2371" s="14" t="s">
        <v>118</v>
      </c>
      <c r="V2371" s="14" t="s">
        <v>119</v>
      </c>
      <c r="X2371" s="14" t="s">
        <v>2794</v>
      </c>
      <c r="Z2371" s="14" t="s">
        <v>2830</v>
      </c>
      <c r="AB2371" s="14" t="s">
        <v>6085</v>
      </c>
      <c r="AD2371" s="26" t="s">
        <v>6088</v>
      </c>
      <c r="AE2371" s="4" t="s">
        <v>6086</v>
      </c>
      <c r="AF2371" s="4" t="s">
        <v>6087</v>
      </c>
      <c r="AH2371" s="4" t="s">
        <v>6087</v>
      </c>
      <c r="AI2371" s="4" t="s">
        <v>29</v>
      </c>
      <c r="AJ2371" s="4" t="s">
        <v>101</v>
      </c>
      <c r="AK2371" s="4" t="s">
        <v>99</v>
      </c>
      <c r="AL2371" s="15" t="s">
        <v>121</v>
      </c>
      <c r="AM2371" s="15" t="s">
        <v>28</v>
      </c>
    </row>
    <row r="2372" spans="1:39" x14ac:dyDescent="0.2">
      <c r="P2372" s="14" t="s">
        <v>116</v>
      </c>
      <c r="R2372" s="14" t="s">
        <v>117</v>
      </c>
      <c r="T2372" s="14" t="s">
        <v>118</v>
      </c>
      <c r="V2372" s="14" t="s">
        <v>119</v>
      </c>
      <c r="X2372" s="14" t="s">
        <v>2794</v>
      </c>
      <c r="Z2372" s="14" t="s">
        <v>2830</v>
      </c>
      <c r="AB2372" s="14" t="s">
        <v>6091</v>
      </c>
      <c r="AD2372" s="26" t="s">
        <v>7437</v>
      </c>
      <c r="AE2372" s="4" t="s">
        <v>6100</v>
      </c>
      <c r="AF2372" s="4" t="s">
        <v>6101</v>
      </c>
      <c r="AI2372" s="4" t="s">
        <v>29</v>
      </c>
      <c r="AJ2372" s="4" t="s">
        <v>101</v>
      </c>
      <c r="AK2372" s="4" t="s">
        <v>99</v>
      </c>
      <c r="AL2372" s="15" t="s">
        <v>121</v>
      </c>
      <c r="AM2372" s="15" t="s">
        <v>28</v>
      </c>
    </row>
    <row r="2373" spans="1:39" x14ac:dyDescent="0.2">
      <c r="P2373" s="14" t="s">
        <v>116</v>
      </c>
      <c r="R2373" s="14" t="s">
        <v>117</v>
      </c>
      <c r="T2373" s="14" t="s">
        <v>118</v>
      </c>
      <c r="V2373" s="14" t="s">
        <v>119</v>
      </c>
      <c r="X2373" s="14" t="s">
        <v>2794</v>
      </c>
      <c r="Z2373" s="14" t="s">
        <v>2830</v>
      </c>
      <c r="AB2373" s="14" t="s">
        <v>6091</v>
      </c>
      <c r="AD2373" s="26" t="s">
        <v>7438</v>
      </c>
      <c r="AE2373" s="4" t="s">
        <v>6098</v>
      </c>
      <c r="AF2373" s="4" t="s">
        <v>6099</v>
      </c>
      <c r="AI2373" s="4" t="s">
        <v>29</v>
      </c>
      <c r="AJ2373" s="4" t="s">
        <v>101</v>
      </c>
      <c r="AK2373" s="4" t="s">
        <v>99</v>
      </c>
      <c r="AL2373" s="15" t="s">
        <v>121</v>
      </c>
      <c r="AM2373" s="15" t="s">
        <v>28</v>
      </c>
    </row>
    <row r="2374" spans="1:39" x14ac:dyDescent="0.2">
      <c r="P2374" s="14" t="s">
        <v>116</v>
      </c>
      <c r="R2374" s="14" t="s">
        <v>117</v>
      </c>
      <c r="T2374" s="14" t="s">
        <v>118</v>
      </c>
      <c r="V2374" s="14" t="s">
        <v>119</v>
      </c>
      <c r="X2374" s="14" t="s">
        <v>2794</v>
      </c>
      <c r="Z2374" s="14" t="s">
        <v>2830</v>
      </c>
      <c r="AB2374" s="14" t="s">
        <v>6091</v>
      </c>
      <c r="AD2374" s="26" t="s">
        <v>7439</v>
      </c>
      <c r="AE2374" s="4" t="s">
        <v>6096</v>
      </c>
      <c r="AF2374" s="4" t="s">
        <v>6097</v>
      </c>
      <c r="AI2374" s="4" t="s">
        <v>29</v>
      </c>
      <c r="AJ2374" s="4" t="s">
        <v>101</v>
      </c>
      <c r="AK2374" s="4" t="s">
        <v>99</v>
      </c>
      <c r="AL2374" s="15" t="s">
        <v>121</v>
      </c>
      <c r="AM2374" s="15" t="s">
        <v>28</v>
      </c>
    </row>
    <row r="2375" spans="1:39" x14ac:dyDescent="0.2">
      <c r="P2375" s="14" t="s">
        <v>116</v>
      </c>
      <c r="R2375" s="14" t="s">
        <v>117</v>
      </c>
      <c r="T2375" s="14" t="s">
        <v>118</v>
      </c>
      <c r="V2375" s="14" t="s">
        <v>119</v>
      </c>
      <c r="X2375" s="14" t="s">
        <v>2794</v>
      </c>
      <c r="Z2375" s="14" t="s">
        <v>2830</v>
      </c>
      <c r="AB2375" s="14" t="s">
        <v>6091</v>
      </c>
      <c r="AD2375" s="26" t="s">
        <v>7440</v>
      </c>
      <c r="AE2375" s="4" t="s">
        <v>6102</v>
      </c>
      <c r="AF2375" s="4" t="s">
        <v>6103</v>
      </c>
      <c r="AI2375" s="4" t="s">
        <v>29</v>
      </c>
      <c r="AJ2375" s="4" t="s">
        <v>101</v>
      </c>
      <c r="AK2375" s="4" t="s">
        <v>99</v>
      </c>
      <c r="AL2375" s="15" t="s">
        <v>121</v>
      </c>
      <c r="AM2375" s="15" t="s">
        <v>28</v>
      </c>
    </row>
    <row r="2376" spans="1:39" x14ac:dyDescent="0.2">
      <c r="P2376" s="14" t="s">
        <v>116</v>
      </c>
      <c r="R2376" s="14" t="s">
        <v>117</v>
      </c>
      <c r="T2376" s="14" t="s">
        <v>118</v>
      </c>
      <c r="V2376" s="14" t="s">
        <v>119</v>
      </c>
      <c r="X2376" s="14" t="s">
        <v>2794</v>
      </c>
      <c r="Z2376" s="14" t="s">
        <v>2830</v>
      </c>
      <c r="AB2376" s="14" t="s">
        <v>6091</v>
      </c>
      <c r="AD2376" s="26" t="s">
        <v>7441</v>
      </c>
      <c r="AE2376" s="4" t="s">
        <v>6092</v>
      </c>
      <c r="AF2376" s="4" t="s">
        <v>6093</v>
      </c>
      <c r="AI2376" s="4" t="s">
        <v>29</v>
      </c>
      <c r="AJ2376" s="4" t="s">
        <v>101</v>
      </c>
      <c r="AK2376" s="4" t="s">
        <v>99</v>
      </c>
      <c r="AL2376" s="15" t="s">
        <v>121</v>
      </c>
      <c r="AM2376" s="15" t="s">
        <v>28</v>
      </c>
    </row>
    <row r="2377" spans="1:39" x14ac:dyDescent="0.2">
      <c r="P2377" s="14" t="s">
        <v>116</v>
      </c>
      <c r="R2377" s="14" t="s">
        <v>117</v>
      </c>
      <c r="T2377" s="14" t="s">
        <v>118</v>
      </c>
      <c r="V2377" s="14" t="s">
        <v>119</v>
      </c>
      <c r="X2377" s="14" t="s">
        <v>2794</v>
      </c>
      <c r="Z2377" s="14" t="s">
        <v>2830</v>
      </c>
      <c r="AB2377" s="14" t="s">
        <v>6091</v>
      </c>
      <c r="AD2377" s="26" t="s">
        <v>7442</v>
      </c>
      <c r="AE2377" s="4" t="s">
        <v>6094</v>
      </c>
      <c r="AF2377" s="4" t="s">
        <v>6095</v>
      </c>
      <c r="AI2377" s="4" t="s">
        <v>29</v>
      </c>
      <c r="AJ2377" s="4" t="s">
        <v>101</v>
      </c>
      <c r="AK2377" s="4" t="s">
        <v>99</v>
      </c>
      <c r="AL2377" s="15" t="s">
        <v>121</v>
      </c>
      <c r="AM2377" s="15" t="s">
        <v>28</v>
      </c>
    </row>
    <row r="2378" spans="1:39" x14ac:dyDescent="0.2">
      <c r="P2378" s="14" t="s">
        <v>116</v>
      </c>
      <c r="R2378" s="14" t="s">
        <v>117</v>
      </c>
      <c r="T2378" s="14" t="s">
        <v>118</v>
      </c>
      <c r="V2378" s="14" t="s">
        <v>119</v>
      </c>
      <c r="X2378" s="14" t="s">
        <v>2794</v>
      </c>
      <c r="Z2378" s="14" t="s">
        <v>2830</v>
      </c>
      <c r="AB2378" s="14" t="s">
        <v>6104</v>
      </c>
      <c r="AL2378" s="15" t="s">
        <v>121</v>
      </c>
      <c r="AM2378" s="15" t="s">
        <v>35</v>
      </c>
    </row>
    <row r="2379" spans="1:39" x14ac:dyDescent="0.2">
      <c r="P2379" s="14" t="s">
        <v>116</v>
      </c>
      <c r="R2379" s="14" t="s">
        <v>117</v>
      </c>
      <c r="T2379" s="14" t="s">
        <v>118</v>
      </c>
      <c r="V2379" s="14" t="s">
        <v>119</v>
      </c>
      <c r="X2379" s="14" t="s">
        <v>2794</v>
      </c>
      <c r="Z2379" s="14" t="s">
        <v>2830</v>
      </c>
      <c r="AB2379" s="14" t="s">
        <v>6104</v>
      </c>
      <c r="AD2379" s="26" t="s">
        <v>7443</v>
      </c>
      <c r="AE2379" s="4" t="s">
        <v>6105</v>
      </c>
      <c r="AF2379" s="4" t="s">
        <v>6106</v>
      </c>
      <c r="AI2379" s="4" t="s">
        <v>29</v>
      </c>
      <c r="AJ2379" s="4" t="s">
        <v>101</v>
      </c>
      <c r="AK2379" s="4" t="s">
        <v>99</v>
      </c>
      <c r="AL2379" s="15" t="s">
        <v>121</v>
      </c>
      <c r="AM2379" s="15" t="s">
        <v>28</v>
      </c>
    </row>
    <row r="2380" spans="1:39" x14ac:dyDescent="0.2">
      <c r="P2380" s="14" t="s">
        <v>116</v>
      </c>
      <c r="R2380" s="14" t="s">
        <v>117</v>
      </c>
      <c r="T2380" s="14" t="s">
        <v>118</v>
      </c>
      <c r="V2380" s="14" t="s">
        <v>119</v>
      </c>
      <c r="X2380" s="14" t="s">
        <v>2794</v>
      </c>
      <c r="Z2380" s="14" t="s">
        <v>2830</v>
      </c>
      <c r="AB2380" s="14" t="s">
        <v>6107</v>
      </c>
      <c r="AD2380" s="26" t="s">
        <v>7444</v>
      </c>
      <c r="AE2380" s="4" t="s">
        <v>6119</v>
      </c>
      <c r="AF2380" s="4" t="s">
        <v>6120</v>
      </c>
      <c r="AI2380" s="4" t="s">
        <v>29</v>
      </c>
      <c r="AJ2380" s="4" t="s">
        <v>101</v>
      </c>
      <c r="AK2380" s="4" t="s">
        <v>99</v>
      </c>
      <c r="AL2380" s="15" t="s">
        <v>121</v>
      </c>
      <c r="AM2380" s="15" t="s">
        <v>28</v>
      </c>
    </row>
    <row r="2381" spans="1:39" x14ac:dyDescent="0.2">
      <c r="P2381" s="14" t="s">
        <v>116</v>
      </c>
      <c r="R2381" s="14" t="s">
        <v>117</v>
      </c>
      <c r="T2381" s="14" t="s">
        <v>118</v>
      </c>
      <c r="V2381" s="14" t="s">
        <v>119</v>
      </c>
      <c r="X2381" s="14" t="s">
        <v>2794</v>
      </c>
      <c r="Z2381" s="14" t="s">
        <v>2830</v>
      </c>
      <c r="AB2381" s="14" t="s">
        <v>6107</v>
      </c>
      <c r="AD2381" s="26" t="s">
        <v>6108</v>
      </c>
      <c r="AE2381" s="4" t="s">
        <v>6109</v>
      </c>
      <c r="AF2381" s="4" t="s">
        <v>6110</v>
      </c>
      <c r="AH2381" s="4" t="s">
        <v>6110</v>
      </c>
      <c r="AI2381" s="4" t="s">
        <v>29</v>
      </c>
      <c r="AJ2381" s="4" t="s">
        <v>101</v>
      </c>
      <c r="AK2381" s="4" t="s">
        <v>99</v>
      </c>
      <c r="AL2381" s="15" t="s">
        <v>121</v>
      </c>
      <c r="AM2381" s="15" t="s">
        <v>28</v>
      </c>
    </row>
    <row r="2382" spans="1:39" x14ac:dyDescent="0.2">
      <c r="P2382" s="14" t="s">
        <v>116</v>
      </c>
      <c r="R2382" s="14" t="s">
        <v>117</v>
      </c>
      <c r="T2382" s="14" t="s">
        <v>118</v>
      </c>
      <c r="V2382" s="14" t="s">
        <v>119</v>
      </c>
      <c r="X2382" s="14" t="s">
        <v>2794</v>
      </c>
      <c r="Z2382" s="14" t="s">
        <v>2830</v>
      </c>
      <c r="AB2382" s="14" t="s">
        <v>6107</v>
      </c>
      <c r="AD2382" s="26" t="s">
        <v>6111</v>
      </c>
      <c r="AE2382" s="4" t="s">
        <v>6112</v>
      </c>
      <c r="AF2382" s="4" t="s">
        <v>6113</v>
      </c>
      <c r="AH2382" s="4" t="s">
        <v>6113</v>
      </c>
      <c r="AI2382" s="4" t="s">
        <v>29</v>
      </c>
      <c r="AJ2382" s="4" t="s">
        <v>101</v>
      </c>
      <c r="AK2382" s="4" t="s">
        <v>99</v>
      </c>
      <c r="AL2382" s="15" t="s">
        <v>121</v>
      </c>
      <c r="AM2382" s="15" t="s">
        <v>28</v>
      </c>
    </row>
    <row r="2383" spans="1:39" x14ac:dyDescent="0.2">
      <c r="P2383" s="14" t="s">
        <v>116</v>
      </c>
      <c r="R2383" s="14" t="s">
        <v>117</v>
      </c>
      <c r="T2383" s="14" t="s">
        <v>118</v>
      </c>
      <c r="V2383" s="14" t="s">
        <v>119</v>
      </c>
      <c r="X2383" s="14" t="s">
        <v>2794</v>
      </c>
      <c r="Z2383" s="14" t="s">
        <v>2830</v>
      </c>
      <c r="AB2383" s="14" t="s">
        <v>6107</v>
      </c>
      <c r="AD2383" s="26" t="s">
        <v>6114</v>
      </c>
      <c r="AE2383" s="4" t="s">
        <v>6115</v>
      </c>
      <c r="AF2383" s="4" t="s">
        <v>6116</v>
      </c>
      <c r="AH2383" s="4" t="s">
        <v>6116</v>
      </c>
      <c r="AI2383" s="4" t="s">
        <v>29</v>
      </c>
      <c r="AJ2383" s="4" t="s">
        <v>101</v>
      </c>
      <c r="AK2383" s="4" t="s">
        <v>99</v>
      </c>
      <c r="AL2383" s="15" t="s">
        <v>121</v>
      </c>
      <c r="AM2383" s="15" t="s">
        <v>28</v>
      </c>
    </row>
    <row r="2384" spans="1:39" x14ac:dyDescent="0.2">
      <c r="A2384" s="2" t="s">
        <v>116</v>
      </c>
      <c r="C2384" s="2" t="s">
        <v>117</v>
      </c>
      <c r="E2384" s="2" t="s">
        <v>118</v>
      </c>
      <c r="G2384" s="2" t="s">
        <v>119</v>
      </c>
      <c r="I2384" s="2" t="s">
        <v>2794</v>
      </c>
      <c r="K2384" s="2" t="s">
        <v>2830</v>
      </c>
      <c r="M2384" s="2" t="s">
        <v>6125</v>
      </c>
      <c r="O2384" s="2" t="s">
        <v>6126</v>
      </c>
      <c r="P2384" s="14" t="s">
        <v>116</v>
      </c>
      <c r="R2384" s="14" t="s">
        <v>117</v>
      </c>
      <c r="T2384" s="14" t="s">
        <v>118</v>
      </c>
      <c r="V2384" s="14" t="s">
        <v>119</v>
      </c>
      <c r="X2384" s="14" t="s">
        <v>2794</v>
      </c>
      <c r="Z2384" s="14" t="s">
        <v>2830</v>
      </c>
      <c r="AB2384" s="14" t="s">
        <v>6107</v>
      </c>
      <c r="AD2384" s="26" t="s">
        <v>6127</v>
      </c>
      <c r="AE2384" s="4" t="s">
        <v>6128</v>
      </c>
      <c r="AF2384" s="4" t="s">
        <v>6129</v>
      </c>
      <c r="AI2384" s="4" t="s">
        <v>29</v>
      </c>
      <c r="AJ2384" s="4" t="s">
        <v>101</v>
      </c>
      <c r="AK2384" s="4" t="s">
        <v>99</v>
      </c>
      <c r="AL2384" s="15" t="s">
        <v>154</v>
      </c>
      <c r="AM2384" s="15" t="s">
        <v>28</v>
      </c>
    </row>
    <row r="2385" spans="1:39" x14ac:dyDescent="0.2">
      <c r="A2385" s="2" t="s">
        <v>116</v>
      </c>
      <c r="C2385" s="2" t="s">
        <v>117</v>
      </c>
      <c r="E2385" s="2" t="s">
        <v>118</v>
      </c>
      <c r="G2385" s="2" t="s">
        <v>119</v>
      </c>
      <c r="I2385" s="2" t="s">
        <v>2794</v>
      </c>
      <c r="K2385" s="2" t="s">
        <v>2830</v>
      </c>
      <c r="M2385" s="2" t="s">
        <v>6125</v>
      </c>
      <c r="O2385" s="2" t="s">
        <v>6130</v>
      </c>
      <c r="P2385" s="14" t="s">
        <v>116</v>
      </c>
      <c r="R2385" s="14" t="s">
        <v>117</v>
      </c>
      <c r="T2385" s="14" t="s">
        <v>118</v>
      </c>
      <c r="V2385" s="14" t="s">
        <v>119</v>
      </c>
      <c r="X2385" s="14" t="s">
        <v>2794</v>
      </c>
      <c r="Z2385" s="14" t="s">
        <v>2830</v>
      </c>
      <c r="AB2385" s="14" t="s">
        <v>6107</v>
      </c>
      <c r="AD2385" s="26" t="s">
        <v>6131</v>
      </c>
      <c r="AE2385" s="4" t="s">
        <v>6132</v>
      </c>
      <c r="AF2385" s="4" t="s">
        <v>6133</v>
      </c>
      <c r="AI2385" s="4" t="s">
        <v>29</v>
      </c>
      <c r="AJ2385" s="4" t="s">
        <v>101</v>
      </c>
      <c r="AK2385" s="4" t="s">
        <v>99</v>
      </c>
      <c r="AL2385" s="15" t="s">
        <v>154</v>
      </c>
      <c r="AM2385" s="15" t="s">
        <v>28</v>
      </c>
    </row>
    <row r="2386" spans="1:39" x14ac:dyDescent="0.2">
      <c r="A2386" s="2" t="s">
        <v>116</v>
      </c>
      <c r="C2386" s="2" t="s">
        <v>117</v>
      </c>
      <c r="E2386" s="2" t="s">
        <v>118</v>
      </c>
      <c r="G2386" s="2" t="s">
        <v>119</v>
      </c>
      <c r="I2386" s="2" t="s">
        <v>2794</v>
      </c>
      <c r="K2386" s="2" t="s">
        <v>2830</v>
      </c>
      <c r="M2386" s="2" t="s">
        <v>6125</v>
      </c>
      <c r="O2386" s="2" t="s">
        <v>6134</v>
      </c>
      <c r="P2386" s="14" t="s">
        <v>116</v>
      </c>
      <c r="R2386" s="14" t="s">
        <v>117</v>
      </c>
      <c r="T2386" s="14" t="s">
        <v>118</v>
      </c>
      <c r="V2386" s="14" t="s">
        <v>119</v>
      </c>
      <c r="X2386" s="14" t="s">
        <v>2794</v>
      </c>
      <c r="Z2386" s="14" t="s">
        <v>2830</v>
      </c>
      <c r="AB2386" s="14" t="s">
        <v>6107</v>
      </c>
      <c r="AD2386" s="26" t="s">
        <v>6135</v>
      </c>
      <c r="AE2386" s="4" t="s">
        <v>6136</v>
      </c>
      <c r="AF2386" s="4" t="s">
        <v>6137</v>
      </c>
      <c r="AI2386" s="4" t="s">
        <v>29</v>
      </c>
      <c r="AJ2386" s="4" t="s">
        <v>101</v>
      </c>
      <c r="AK2386" s="4" t="s">
        <v>99</v>
      </c>
      <c r="AL2386" s="15" t="s">
        <v>154</v>
      </c>
      <c r="AM2386" s="15" t="s">
        <v>28</v>
      </c>
    </row>
    <row r="2387" spans="1:39" x14ac:dyDescent="0.2">
      <c r="A2387" s="2" t="s">
        <v>116</v>
      </c>
      <c r="C2387" s="2" t="s">
        <v>117</v>
      </c>
      <c r="E2387" s="2" t="s">
        <v>118</v>
      </c>
      <c r="G2387" s="2" t="s">
        <v>119</v>
      </c>
      <c r="I2387" s="2" t="s">
        <v>2794</v>
      </c>
      <c r="K2387" s="2" t="s">
        <v>2830</v>
      </c>
      <c r="M2387" s="2" t="s">
        <v>6125</v>
      </c>
      <c r="O2387" s="2" t="s">
        <v>6138</v>
      </c>
      <c r="P2387" s="14" t="s">
        <v>116</v>
      </c>
      <c r="R2387" s="14" t="s">
        <v>117</v>
      </c>
      <c r="T2387" s="14" t="s">
        <v>118</v>
      </c>
      <c r="V2387" s="14" t="s">
        <v>119</v>
      </c>
      <c r="X2387" s="14" t="s">
        <v>2794</v>
      </c>
      <c r="Z2387" s="14" t="s">
        <v>2830</v>
      </c>
      <c r="AB2387" s="14" t="s">
        <v>6107</v>
      </c>
      <c r="AD2387" s="26" t="s">
        <v>6139</v>
      </c>
      <c r="AE2387" s="4" t="s">
        <v>6140</v>
      </c>
      <c r="AF2387" s="4" t="s">
        <v>6141</v>
      </c>
      <c r="AI2387" s="4" t="s">
        <v>29</v>
      </c>
      <c r="AJ2387" s="4" t="s">
        <v>101</v>
      </c>
      <c r="AK2387" s="4" t="s">
        <v>99</v>
      </c>
      <c r="AL2387" s="15" t="s">
        <v>154</v>
      </c>
      <c r="AM2387" s="15" t="s">
        <v>28</v>
      </c>
    </row>
    <row r="2388" spans="1:39" x14ac:dyDescent="0.2">
      <c r="A2388" s="2" t="s">
        <v>116</v>
      </c>
      <c r="C2388" s="2" t="s">
        <v>117</v>
      </c>
      <c r="E2388" s="2" t="s">
        <v>118</v>
      </c>
      <c r="G2388" s="2" t="s">
        <v>119</v>
      </c>
      <c r="I2388" s="2" t="s">
        <v>2794</v>
      </c>
      <c r="K2388" s="2" t="s">
        <v>2830</v>
      </c>
      <c r="M2388" s="2" t="s">
        <v>6125</v>
      </c>
      <c r="O2388" s="2" t="s">
        <v>6142</v>
      </c>
      <c r="P2388" s="14" t="s">
        <v>116</v>
      </c>
      <c r="R2388" s="14" t="s">
        <v>117</v>
      </c>
      <c r="T2388" s="14" t="s">
        <v>118</v>
      </c>
      <c r="V2388" s="14" t="s">
        <v>119</v>
      </c>
      <c r="X2388" s="14" t="s">
        <v>2794</v>
      </c>
      <c r="Z2388" s="14" t="s">
        <v>2830</v>
      </c>
      <c r="AB2388" s="14" t="s">
        <v>6107</v>
      </c>
      <c r="AD2388" s="26" t="s">
        <v>6143</v>
      </c>
      <c r="AE2388" s="4" t="s">
        <v>6144</v>
      </c>
      <c r="AF2388" s="4" t="s">
        <v>6145</v>
      </c>
      <c r="AI2388" s="4" t="s">
        <v>29</v>
      </c>
      <c r="AJ2388" s="4" t="s">
        <v>101</v>
      </c>
      <c r="AK2388" s="4" t="s">
        <v>99</v>
      </c>
      <c r="AL2388" s="15" t="s">
        <v>154</v>
      </c>
      <c r="AM2388" s="15" t="s">
        <v>28</v>
      </c>
    </row>
    <row r="2389" spans="1:39" x14ac:dyDescent="0.2">
      <c r="A2389" s="2" t="s">
        <v>116</v>
      </c>
      <c r="C2389" s="2" t="s">
        <v>117</v>
      </c>
      <c r="E2389" s="2" t="s">
        <v>118</v>
      </c>
      <c r="G2389" s="2" t="s">
        <v>119</v>
      </c>
      <c r="I2389" s="2" t="s">
        <v>2794</v>
      </c>
      <c r="K2389" s="2" t="s">
        <v>2830</v>
      </c>
      <c r="M2389" s="2" t="s">
        <v>6125</v>
      </c>
      <c r="O2389" s="2" t="s">
        <v>6146</v>
      </c>
      <c r="P2389" s="14" t="s">
        <v>116</v>
      </c>
      <c r="R2389" s="14" t="s">
        <v>117</v>
      </c>
      <c r="T2389" s="14" t="s">
        <v>118</v>
      </c>
      <c r="V2389" s="14" t="s">
        <v>119</v>
      </c>
      <c r="X2389" s="14" t="s">
        <v>2794</v>
      </c>
      <c r="Z2389" s="14" t="s">
        <v>2830</v>
      </c>
      <c r="AB2389" s="14" t="s">
        <v>6107</v>
      </c>
      <c r="AD2389" s="26" t="s">
        <v>6147</v>
      </c>
      <c r="AE2389" s="4" t="s">
        <v>6148</v>
      </c>
      <c r="AF2389" s="4" t="s">
        <v>6149</v>
      </c>
      <c r="AI2389" s="4" t="s">
        <v>29</v>
      </c>
      <c r="AJ2389" s="4" t="s">
        <v>101</v>
      </c>
      <c r="AK2389" s="4" t="s">
        <v>99</v>
      </c>
      <c r="AL2389" s="15" t="s">
        <v>154</v>
      </c>
      <c r="AM2389" s="15" t="s">
        <v>28</v>
      </c>
    </row>
    <row r="2390" spans="1:39" x14ac:dyDescent="0.2">
      <c r="P2390" s="14" t="s">
        <v>116</v>
      </c>
      <c r="R2390" s="14" t="s">
        <v>117</v>
      </c>
      <c r="T2390" s="14" t="s">
        <v>118</v>
      </c>
      <c r="V2390" s="14" t="s">
        <v>119</v>
      </c>
      <c r="X2390" s="14" t="s">
        <v>2794</v>
      </c>
      <c r="Z2390" s="14" t="s">
        <v>2830</v>
      </c>
      <c r="AB2390" s="14" t="s">
        <v>6107</v>
      </c>
      <c r="AD2390" s="26" t="s">
        <v>7445</v>
      </c>
      <c r="AE2390" s="4" t="s">
        <v>6201</v>
      </c>
      <c r="AF2390" s="4" t="s">
        <v>6202</v>
      </c>
      <c r="AI2390" s="4" t="s">
        <v>29</v>
      </c>
      <c r="AJ2390" s="4" t="s">
        <v>101</v>
      </c>
      <c r="AK2390" s="4" t="s">
        <v>99</v>
      </c>
      <c r="AL2390" s="15" t="s">
        <v>121</v>
      </c>
      <c r="AM2390" s="15" t="s">
        <v>28</v>
      </c>
    </row>
    <row r="2391" spans="1:39" x14ac:dyDescent="0.2">
      <c r="P2391" s="14" t="s">
        <v>116</v>
      </c>
      <c r="R2391" s="14" t="s">
        <v>117</v>
      </c>
      <c r="T2391" s="14" t="s">
        <v>118</v>
      </c>
      <c r="V2391" s="14" t="s">
        <v>119</v>
      </c>
      <c r="X2391" s="14" t="s">
        <v>2794</v>
      </c>
      <c r="Z2391" s="14" t="s">
        <v>2830</v>
      </c>
      <c r="AB2391" s="14" t="s">
        <v>6107</v>
      </c>
      <c r="AD2391" s="26" t="s">
        <v>6150</v>
      </c>
      <c r="AE2391" s="4" t="s">
        <v>6151</v>
      </c>
      <c r="AF2391" s="4" t="s">
        <v>6152</v>
      </c>
      <c r="AH2391" s="4" t="s">
        <v>6152</v>
      </c>
      <c r="AI2391" s="4" t="s">
        <v>29</v>
      </c>
      <c r="AJ2391" s="4" t="s">
        <v>101</v>
      </c>
      <c r="AK2391" s="4" t="s">
        <v>99</v>
      </c>
      <c r="AL2391" s="15" t="s">
        <v>121</v>
      </c>
      <c r="AM2391" s="15" t="s">
        <v>28</v>
      </c>
    </row>
    <row r="2392" spans="1:39" x14ac:dyDescent="0.2">
      <c r="P2392" s="14" t="s">
        <v>116</v>
      </c>
      <c r="R2392" s="14" t="s">
        <v>117</v>
      </c>
      <c r="T2392" s="14" t="s">
        <v>118</v>
      </c>
      <c r="V2392" s="14" t="s">
        <v>119</v>
      </c>
      <c r="X2392" s="14" t="s">
        <v>2794</v>
      </c>
      <c r="Z2392" s="14" t="s">
        <v>2830</v>
      </c>
      <c r="AB2392" s="14" t="s">
        <v>6107</v>
      </c>
      <c r="AD2392" s="26" t="s">
        <v>6153</v>
      </c>
      <c r="AE2392" s="4" t="s">
        <v>6154</v>
      </c>
      <c r="AF2392" s="4" t="s">
        <v>6155</v>
      </c>
      <c r="AH2392" s="4" t="s">
        <v>6155</v>
      </c>
      <c r="AI2392" s="4" t="s">
        <v>29</v>
      </c>
      <c r="AJ2392" s="4" t="s">
        <v>101</v>
      </c>
      <c r="AK2392" s="4" t="s">
        <v>99</v>
      </c>
      <c r="AL2392" s="15" t="s">
        <v>121</v>
      </c>
      <c r="AM2392" s="15" t="s">
        <v>28</v>
      </c>
    </row>
    <row r="2393" spans="1:39" x14ac:dyDescent="0.2">
      <c r="P2393" s="14" t="s">
        <v>116</v>
      </c>
      <c r="R2393" s="14" t="s">
        <v>117</v>
      </c>
      <c r="T2393" s="14" t="s">
        <v>118</v>
      </c>
      <c r="V2393" s="14" t="s">
        <v>119</v>
      </c>
      <c r="X2393" s="14" t="s">
        <v>2794</v>
      </c>
      <c r="Z2393" s="14" t="s">
        <v>2830</v>
      </c>
      <c r="AB2393" s="14" t="s">
        <v>6107</v>
      </c>
      <c r="AD2393" s="26" t="s">
        <v>6156</v>
      </c>
      <c r="AE2393" s="4" t="s">
        <v>6157</v>
      </c>
      <c r="AF2393" s="4" t="s">
        <v>6158</v>
      </c>
      <c r="AH2393" s="4" t="s">
        <v>6158</v>
      </c>
      <c r="AI2393" s="4" t="s">
        <v>29</v>
      </c>
      <c r="AJ2393" s="4" t="s">
        <v>101</v>
      </c>
      <c r="AK2393" s="4" t="s">
        <v>99</v>
      </c>
      <c r="AL2393" s="15" t="s">
        <v>121</v>
      </c>
      <c r="AM2393" s="15" t="s">
        <v>28</v>
      </c>
    </row>
    <row r="2394" spans="1:39" x14ac:dyDescent="0.2">
      <c r="A2394" s="2" t="s">
        <v>116</v>
      </c>
      <c r="C2394" s="2" t="s">
        <v>117</v>
      </c>
      <c r="E2394" s="2" t="s">
        <v>118</v>
      </c>
      <c r="G2394" s="2" t="s">
        <v>119</v>
      </c>
      <c r="I2394" s="2" t="s">
        <v>2794</v>
      </c>
      <c r="K2394" s="2" t="s">
        <v>2830</v>
      </c>
      <c r="M2394" s="2" t="s">
        <v>6125</v>
      </c>
      <c r="O2394" s="2" t="s">
        <v>6159</v>
      </c>
      <c r="P2394" s="14" t="s">
        <v>116</v>
      </c>
      <c r="R2394" s="14" t="s">
        <v>117</v>
      </c>
      <c r="T2394" s="14" t="s">
        <v>118</v>
      </c>
      <c r="V2394" s="14" t="s">
        <v>119</v>
      </c>
      <c r="X2394" s="14" t="s">
        <v>2794</v>
      </c>
      <c r="Z2394" s="14" t="s">
        <v>2830</v>
      </c>
      <c r="AB2394" s="14" t="s">
        <v>6107</v>
      </c>
      <c r="AD2394" s="26" t="s">
        <v>6160</v>
      </c>
      <c r="AE2394" s="4" t="s">
        <v>6161</v>
      </c>
      <c r="AF2394" s="4" t="s">
        <v>6162</v>
      </c>
      <c r="AI2394" s="4" t="s">
        <v>29</v>
      </c>
      <c r="AJ2394" s="4" t="s">
        <v>101</v>
      </c>
      <c r="AK2394" s="4" t="s">
        <v>99</v>
      </c>
      <c r="AL2394" s="15" t="s">
        <v>154</v>
      </c>
      <c r="AM2394" s="15" t="s">
        <v>28</v>
      </c>
    </row>
    <row r="2395" spans="1:39" x14ac:dyDescent="0.2">
      <c r="A2395" s="2" t="s">
        <v>116</v>
      </c>
      <c r="C2395" s="2" t="s">
        <v>117</v>
      </c>
      <c r="E2395" s="2" t="s">
        <v>118</v>
      </c>
      <c r="G2395" s="2" t="s">
        <v>119</v>
      </c>
      <c r="I2395" s="2" t="s">
        <v>2794</v>
      </c>
      <c r="K2395" s="2" t="s">
        <v>2830</v>
      </c>
      <c r="M2395" s="2" t="s">
        <v>6125</v>
      </c>
      <c r="O2395" s="2" t="s">
        <v>6163</v>
      </c>
      <c r="P2395" s="14" t="s">
        <v>116</v>
      </c>
      <c r="R2395" s="14" t="s">
        <v>117</v>
      </c>
      <c r="T2395" s="14" t="s">
        <v>118</v>
      </c>
      <c r="V2395" s="14" t="s">
        <v>119</v>
      </c>
      <c r="X2395" s="14" t="s">
        <v>2794</v>
      </c>
      <c r="Z2395" s="14" t="s">
        <v>2830</v>
      </c>
      <c r="AB2395" s="14" t="s">
        <v>6107</v>
      </c>
      <c r="AD2395" s="26" t="s">
        <v>6164</v>
      </c>
      <c r="AE2395" s="4" t="s">
        <v>6165</v>
      </c>
      <c r="AF2395" s="4" t="s">
        <v>6166</v>
      </c>
      <c r="AI2395" s="4" t="s">
        <v>29</v>
      </c>
      <c r="AJ2395" s="4" t="s">
        <v>101</v>
      </c>
      <c r="AK2395" s="4" t="s">
        <v>99</v>
      </c>
      <c r="AL2395" s="15" t="s">
        <v>154</v>
      </c>
      <c r="AM2395" s="15" t="s">
        <v>28</v>
      </c>
    </row>
    <row r="2396" spans="1:39" x14ac:dyDescent="0.2">
      <c r="A2396" s="2" t="s">
        <v>116</v>
      </c>
      <c r="C2396" s="2" t="s">
        <v>117</v>
      </c>
      <c r="E2396" s="2" t="s">
        <v>118</v>
      </c>
      <c r="G2396" s="2" t="s">
        <v>119</v>
      </c>
      <c r="I2396" s="2" t="s">
        <v>2794</v>
      </c>
      <c r="K2396" s="2" t="s">
        <v>2830</v>
      </c>
      <c r="M2396" s="2" t="s">
        <v>6125</v>
      </c>
      <c r="O2396" s="2" t="s">
        <v>6167</v>
      </c>
      <c r="P2396" s="14" t="s">
        <v>116</v>
      </c>
      <c r="R2396" s="14" t="s">
        <v>117</v>
      </c>
      <c r="T2396" s="14" t="s">
        <v>118</v>
      </c>
      <c r="V2396" s="14" t="s">
        <v>119</v>
      </c>
      <c r="X2396" s="14" t="s">
        <v>2794</v>
      </c>
      <c r="Z2396" s="14" t="s">
        <v>2830</v>
      </c>
      <c r="AB2396" s="14" t="s">
        <v>6107</v>
      </c>
      <c r="AD2396" s="26" t="s">
        <v>6168</v>
      </c>
      <c r="AE2396" s="4" t="s">
        <v>6169</v>
      </c>
      <c r="AF2396" s="4" t="s">
        <v>6170</v>
      </c>
      <c r="AI2396" s="4" t="s">
        <v>29</v>
      </c>
      <c r="AJ2396" s="4" t="s">
        <v>101</v>
      </c>
      <c r="AK2396" s="4" t="s">
        <v>99</v>
      </c>
      <c r="AL2396" s="15" t="s">
        <v>154</v>
      </c>
      <c r="AM2396" s="15" t="s">
        <v>28</v>
      </c>
    </row>
    <row r="2397" spans="1:39" x14ac:dyDescent="0.2">
      <c r="A2397" s="2" t="s">
        <v>116</v>
      </c>
      <c r="C2397" s="2" t="s">
        <v>117</v>
      </c>
      <c r="E2397" s="2" t="s">
        <v>118</v>
      </c>
      <c r="G2397" s="2" t="s">
        <v>119</v>
      </c>
      <c r="I2397" s="2" t="s">
        <v>2794</v>
      </c>
      <c r="K2397" s="2" t="s">
        <v>2830</v>
      </c>
      <c r="M2397" s="2" t="s">
        <v>6125</v>
      </c>
      <c r="O2397" s="2" t="s">
        <v>6171</v>
      </c>
      <c r="P2397" s="14" t="s">
        <v>116</v>
      </c>
      <c r="R2397" s="14" t="s">
        <v>117</v>
      </c>
      <c r="T2397" s="14" t="s">
        <v>118</v>
      </c>
      <c r="V2397" s="14" t="s">
        <v>119</v>
      </c>
      <c r="X2397" s="14" t="s">
        <v>2794</v>
      </c>
      <c r="Z2397" s="14" t="s">
        <v>2830</v>
      </c>
      <c r="AB2397" s="14" t="s">
        <v>6107</v>
      </c>
      <c r="AD2397" s="26" t="s">
        <v>6172</v>
      </c>
      <c r="AE2397" s="4" t="s">
        <v>6173</v>
      </c>
      <c r="AF2397" s="4" t="s">
        <v>6174</v>
      </c>
      <c r="AI2397" s="4" t="s">
        <v>29</v>
      </c>
      <c r="AJ2397" s="4" t="s">
        <v>101</v>
      </c>
      <c r="AK2397" s="4" t="s">
        <v>99</v>
      </c>
      <c r="AL2397" s="15" t="s">
        <v>154</v>
      </c>
      <c r="AM2397" s="15" t="s">
        <v>28</v>
      </c>
    </row>
    <row r="2398" spans="1:39" x14ac:dyDescent="0.2">
      <c r="A2398" s="2" t="s">
        <v>116</v>
      </c>
      <c r="C2398" s="2" t="s">
        <v>117</v>
      </c>
      <c r="E2398" s="2" t="s">
        <v>118</v>
      </c>
      <c r="G2398" s="2" t="s">
        <v>119</v>
      </c>
      <c r="I2398" s="2" t="s">
        <v>2794</v>
      </c>
      <c r="K2398" s="2" t="s">
        <v>2830</v>
      </c>
      <c r="M2398" s="2" t="s">
        <v>6125</v>
      </c>
      <c r="O2398" s="2" t="s">
        <v>6175</v>
      </c>
      <c r="P2398" s="14" t="s">
        <v>116</v>
      </c>
      <c r="R2398" s="14" t="s">
        <v>117</v>
      </c>
      <c r="T2398" s="14" t="s">
        <v>118</v>
      </c>
      <c r="V2398" s="14" t="s">
        <v>119</v>
      </c>
      <c r="X2398" s="14" t="s">
        <v>2794</v>
      </c>
      <c r="Z2398" s="14" t="s">
        <v>2830</v>
      </c>
      <c r="AB2398" s="14" t="s">
        <v>6107</v>
      </c>
      <c r="AD2398" s="26" t="s">
        <v>6176</v>
      </c>
      <c r="AE2398" s="4" t="s">
        <v>6177</v>
      </c>
      <c r="AF2398" s="4" t="s">
        <v>6178</v>
      </c>
      <c r="AI2398" s="4" t="s">
        <v>29</v>
      </c>
      <c r="AJ2398" s="4" t="s">
        <v>101</v>
      </c>
      <c r="AK2398" s="4" t="s">
        <v>99</v>
      </c>
      <c r="AL2398" s="15" t="s">
        <v>154</v>
      </c>
      <c r="AM2398" s="15" t="s">
        <v>28</v>
      </c>
    </row>
    <row r="2399" spans="1:39" x14ac:dyDescent="0.2">
      <c r="A2399" s="2" t="s">
        <v>116</v>
      </c>
      <c r="C2399" s="2" t="s">
        <v>117</v>
      </c>
      <c r="E2399" s="2" t="s">
        <v>118</v>
      </c>
      <c r="G2399" s="2" t="s">
        <v>119</v>
      </c>
      <c r="I2399" s="2" t="s">
        <v>2794</v>
      </c>
      <c r="K2399" s="2" t="s">
        <v>2830</v>
      </c>
      <c r="M2399" s="2" t="s">
        <v>6125</v>
      </c>
      <c r="O2399" s="2" t="s">
        <v>6179</v>
      </c>
      <c r="P2399" s="14" t="s">
        <v>116</v>
      </c>
      <c r="R2399" s="14" t="s">
        <v>117</v>
      </c>
      <c r="T2399" s="14" t="s">
        <v>118</v>
      </c>
      <c r="V2399" s="14" t="s">
        <v>119</v>
      </c>
      <c r="X2399" s="14" t="s">
        <v>2794</v>
      </c>
      <c r="Z2399" s="14" t="s">
        <v>2830</v>
      </c>
      <c r="AB2399" s="14" t="s">
        <v>6107</v>
      </c>
      <c r="AD2399" s="26" t="s">
        <v>6180</v>
      </c>
      <c r="AE2399" s="4" t="s">
        <v>6181</v>
      </c>
      <c r="AF2399" s="4" t="s">
        <v>6182</v>
      </c>
      <c r="AI2399" s="4" t="s">
        <v>29</v>
      </c>
      <c r="AJ2399" s="4" t="s">
        <v>101</v>
      </c>
      <c r="AK2399" s="4" t="s">
        <v>99</v>
      </c>
      <c r="AL2399" s="15" t="s">
        <v>154</v>
      </c>
      <c r="AM2399" s="15" t="s">
        <v>28</v>
      </c>
    </row>
    <row r="2400" spans="1:39" x14ac:dyDescent="0.2">
      <c r="P2400" s="14" t="s">
        <v>116</v>
      </c>
      <c r="R2400" s="14" t="s">
        <v>117</v>
      </c>
      <c r="T2400" s="14" t="s">
        <v>118</v>
      </c>
      <c r="V2400" s="14" t="s">
        <v>119</v>
      </c>
      <c r="X2400" s="14" t="s">
        <v>2794</v>
      </c>
      <c r="Z2400" s="14" t="s">
        <v>2830</v>
      </c>
      <c r="AB2400" s="14" t="s">
        <v>6107</v>
      </c>
      <c r="AD2400" s="26" t="s">
        <v>7446</v>
      </c>
      <c r="AE2400" s="4" t="s">
        <v>6123</v>
      </c>
      <c r="AF2400" s="4" t="s">
        <v>6124</v>
      </c>
      <c r="AI2400" s="4" t="s">
        <v>29</v>
      </c>
      <c r="AJ2400" s="4" t="s">
        <v>101</v>
      </c>
      <c r="AK2400" s="4" t="s">
        <v>99</v>
      </c>
      <c r="AL2400" s="15" t="s">
        <v>121</v>
      </c>
      <c r="AM2400" s="15" t="s">
        <v>28</v>
      </c>
    </row>
    <row r="2401" spans="1:39" x14ac:dyDescent="0.2">
      <c r="P2401" s="14" t="s">
        <v>116</v>
      </c>
      <c r="R2401" s="14" t="s">
        <v>117</v>
      </c>
      <c r="T2401" s="14" t="s">
        <v>118</v>
      </c>
      <c r="V2401" s="14" t="s">
        <v>119</v>
      </c>
      <c r="X2401" s="14" t="s">
        <v>2794</v>
      </c>
      <c r="Z2401" s="14" t="s">
        <v>2830</v>
      </c>
      <c r="AB2401" s="14" t="s">
        <v>6107</v>
      </c>
      <c r="AD2401" s="26" t="s">
        <v>7447</v>
      </c>
      <c r="AE2401" s="4" t="s">
        <v>6185</v>
      </c>
      <c r="AF2401" s="4" t="s">
        <v>6186</v>
      </c>
      <c r="AI2401" s="4" t="s">
        <v>29</v>
      </c>
      <c r="AJ2401" s="4" t="s">
        <v>101</v>
      </c>
      <c r="AK2401" s="4" t="s">
        <v>99</v>
      </c>
      <c r="AL2401" s="15" t="s">
        <v>121</v>
      </c>
      <c r="AM2401" s="15" t="s">
        <v>28</v>
      </c>
    </row>
    <row r="2402" spans="1:39" x14ac:dyDescent="0.2">
      <c r="P2402" s="14" t="s">
        <v>116</v>
      </c>
      <c r="R2402" s="14" t="s">
        <v>117</v>
      </c>
      <c r="T2402" s="14" t="s">
        <v>118</v>
      </c>
      <c r="V2402" s="14" t="s">
        <v>119</v>
      </c>
      <c r="X2402" s="14" t="s">
        <v>2794</v>
      </c>
      <c r="Z2402" s="14" t="s">
        <v>2830</v>
      </c>
      <c r="AB2402" s="14" t="s">
        <v>6107</v>
      </c>
      <c r="AD2402" s="26" t="s">
        <v>7448</v>
      </c>
      <c r="AE2402" s="4" t="s">
        <v>6199</v>
      </c>
      <c r="AF2402" s="4" t="s">
        <v>6200</v>
      </c>
      <c r="AI2402" s="4" t="s">
        <v>29</v>
      </c>
      <c r="AJ2402" s="4" t="s">
        <v>101</v>
      </c>
      <c r="AK2402" s="4" t="s">
        <v>99</v>
      </c>
      <c r="AL2402" s="15" t="s">
        <v>121</v>
      </c>
      <c r="AM2402" s="15" t="s">
        <v>28</v>
      </c>
    </row>
    <row r="2403" spans="1:39" x14ac:dyDescent="0.2">
      <c r="P2403" s="14" t="s">
        <v>116</v>
      </c>
      <c r="R2403" s="14" t="s">
        <v>117</v>
      </c>
      <c r="T2403" s="14" t="s">
        <v>118</v>
      </c>
      <c r="V2403" s="14" t="s">
        <v>119</v>
      </c>
      <c r="X2403" s="14" t="s">
        <v>2794</v>
      </c>
      <c r="Z2403" s="14" t="s">
        <v>2830</v>
      </c>
      <c r="AB2403" s="14" t="s">
        <v>6107</v>
      </c>
      <c r="AD2403" s="26" t="s">
        <v>6187</v>
      </c>
      <c r="AE2403" s="4" t="s">
        <v>6188</v>
      </c>
      <c r="AF2403" s="4" t="s">
        <v>6189</v>
      </c>
      <c r="AH2403" s="4" t="s">
        <v>6189</v>
      </c>
      <c r="AI2403" s="4" t="s">
        <v>29</v>
      </c>
      <c r="AJ2403" s="4" t="s">
        <v>101</v>
      </c>
      <c r="AK2403" s="4" t="s">
        <v>99</v>
      </c>
      <c r="AL2403" s="15" t="s">
        <v>121</v>
      </c>
      <c r="AM2403" s="15" t="s">
        <v>28</v>
      </c>
    </row>
    <row r="2404" spans="1:39" x14ac:dyDescent="0.2">
      <c r="P2404" s="14" t="s">
        <v>116</v>
      </c>
      <c r="R2404" s="14" t="s">
        <v>117</v>
      </c>
      <c r="T2404" s="14" t="s">
        <v>118</v>
      </c>
      <c r="V2404" s="14" t="s">
        <v>119</v>
      </c>
      <c r="X2404" s="14" t="s">
        <v>2794</v>
      </c>
      <c r="Z2404" s="14" t="s">
        <v>2830</v>
      </c>
      <c r="AB2404" s="14" t="s">
        <v>6107</v>
      </c>
      <c r="AD2404" s="26" t="s">
        <v>6190</v>
      </c>
      <c r="AE2404" s="4" t="s">
        <v>6191</v>
      </c>
      <c r="AF2404" s="4" t="s">
        <v>6192</v>
      </c>
      <c r="AH2404" s="4" t="s">
        <v>6192</v>
      </c>
      <c r="AI2404" s="4" t="s">
        <v>29</v>
      </c>
      <c r="AJ2404" s="4" t="s">
        <v>101</v>
      </c>
      <c r="AK2404" s="4" t="s">
        <v>99</v>
      </c>
      <c r="AL2404" s="15" t="s">
        <v>121</v>
      </c>
      <c r="AM2404" s="15" t="s">
        <v>28</v>
      </c>
    </row>
    <row r="2405" spans="1:39" x14ac:dyDescent="0.2">
      <c r="P2405" s="14" t="s">
        <v>116</v>
      </c>
      <c r="R2405" s="14" t="s">
        <v>117</v>
      </c>
      <c r="T2405" s="14" t="s">
        <v>118</v>
      </c>
      <c r="V2405" s="14" t="s">
        <v>119</v>
      </c>
      <c r="X2405" s="14" t="s">
        <v>2794</v>
      </c>
      <c r="Z2405" s="14" t="s">
        <v>2830</v>
      </c>
      <c r="AB2405" s="14" t="s">
        <v>6107</v>
      </c>
      <c r="AD2405" s="26" t="s">
        <v>6193</v>
      </c>
      <c r="AE2405" s="4" t="s">
        <v>6194</v>
      </c>
      <c r="AF2405" s="4" t="s">
        <v>6195</v>
      </c>
      <c r="AH2405" s="4" t="s">
        <v>6195</v>
      </c>
      <c r="AI2405" s="4" t="s">
        <v>29</v>
      </c>
      <c r="AJ2405" s="4" t="s">
        <v>101</v>
      </c>
      <c r="AK2405" s="4" t="s">
        <v>99</v>
      </c>
      <c r="AL2405" s="15" t="s">
        <v>121</v>
      </c>
      <c r="AM2405" s="15" t="s">
        <v>28</v>
      </c>
    </row>
    <row r="2406" spans="1:39" x14ac:dyDescent="0.2">
      <c r="P2406" s="14" t="s">
        <v>116</v>
      </c>
      <c r="R2406" s="14" t="s">
        <v>117</v>
      </c>
      <c r="T2406" s="14" t="s">
        <v>118</v>
      </c>
      <c r="V2406" s="14" t="s">
        <v>119</v>
      </c>
      <c r="X2406" s="14" t="s">
        <v>2794</v>
      </c>
      <c r="Z2406" s="14" t="s">
        <v>2830</v>
      </c>
      <c r="AB2406" s="14" t="s">
        <v>6107</v>
      </c>
      <c r="AD2406" s="26" t="s">
        <v>6196</v>
      </c>
      <c r="AE2406" s="4" t="s">
        <v>6183</v>
      </c>
      <c r="AF2406" s="4" t="s">
        <v>6184</v>
      </c>
      <c r="AH2406" s="4" t="s">
        <v>6184</v>
      </c>
      <c r="AI2406" s="4" t="s">
        <v>29</v>
      </c>
      <c r="AJ2406" s="4" t="s">
        <v>101</v>
      </c>
      <c r="AK2406" s="4" t="s">
        <v>99</v>
      </c>
      <c r="AL2406" s="15" t="s">
        <v>121</v>
      </c>
      <c r="AM2406" s="15" t="s">
        <v>28</v>
      </c>
    </row>
    <row r="2407" spans="1:39" x14ac:dyDescent="0.2">
      <c r="P2407" s="14" t="s">
        <v>116</v>
      </c>
      <c r="R2407" s="14" t="s">
        <v>117</v>
      </c>
      <c r="T2407" s="14" t="s">
        <v>118</v>
      </c>
      <c r="V2407" s="14" t="s">
        <v>119</v>
      </c>
      <c r="X2407" s="14" t="s">
        <v>2794</v>
      </c>
      <c r="Z2407" s="14" t="s">
        <v>2830</v>
      </c>
      <c r="AB2407" s="14" t="s">
        <v>6107</v>
      </c>
      <c r="AD2407" s="26" t="s">
        <v>7449</v>
      </c>
      <c r="AE2407" s="4" t="s">
        <v>6117</v>
      </c>
      <c r="AF2407" s="4" t="s">
        <v>6118</v>
      </c>
      <c r="AI2407" s="4" t="s">
        <v>29</v>
      </c>
      <c r="AJ2407" s="4" t="s">
        <v>101</v>
      </c>
      <c r="AK2407" s="4" t="s">
        <v>99</v>
      </c>
      <c r="AL2407" s="15" t="s">
        <v>121</v>
      </c>
      <c r="AM2407" s="15" t="s">
        <v>28</v>
      </c>
    </row>
    <row r="2408" spans="1:39" x14ac:dyDescent="0.2">
      <c r="P2408" s="14" t="s">
        <v>116</v>
      </c>
      <c r="R2408" s="14" t="s">
        <v>117</v>
      </c>
      <c r="T2408" s="14" t="s">
        <v>118</v>
      </c>
      <c r="V2408" s="14" t="s">
        <v>119</v>
      </c>
      <c r="X2408" s="14" t="s">
        <v>2794</v>
      </c>
      <c r="Z2408" s="14" t="s">
        <v>2830</v>
      </c>
      <c r="AB2408" s="14" t="s">
        <v>6107</v>
      </c>
      <c r="AD2408" s="26" t="s">
        <v>7450</v>
      </c>
      <c r="AE2408" s="4" t="s">
        <v>6121</v>
      </c>
      <c r="AF2408" s="4" t="s">
        <v>6122</v>
      </c>
      <c r="AI2408" s="4" t="s">
        <v>29</v>
      </c>
      <c r="AJ2408" s="4" t="s">
        <v>101</v>
      </c>
      <c r="AK2408" s="4" t="s">
        <v>99</v>
      </c>
      <c r="AL2408" s="15" t="s">
        <v>121</v>
      </c>
      <c r="AM2408" s="15" t="s">
        <v>28</v>
      </c>
    </row>
    <row r="2409" spans="1:39" x14ac:dyDescent="0.2">
      <c r="A2409" s="2" t="s">
        <v>116</v>
      </c>
      <c r="C2409" s="2" t="s">
        <v>117</v>
      </c>
      <c r="E2409" s="2" t="s">
        <v>118</v>
      </c>
      <c r="G2409" s="2" t="s">
        <v>119</v>
      </c>
      <c r="I2409" s="2" t="s">
        <v>2794</v>
      </c>
      <c r="K2409" s="2" t="s">
        <v>2830</v>
      </c>
      <c r="M2409" s="2" t="s">
        <v>6125</v>
      </c>
      <c r="O2409" s="2" t="s">
        <v>6203</v>
      </c>
      <c r="P2409" s="14" t="s">
        <v>116</v>
      </c>
      <c r="R2409" s="14" t="s">
        <v>117</v>
      </c>
      <c r="T2409" s="14" t="s">
        <v>118</v>
      </c>
      <c r="V2409" s="14" t="s">
        <v>119</v>
      </c>
      <c r="X2409" s="14" t="s">
        <v>2794</v>
      </c>
      <c r="Z2409" s="14" t="s">
        <v>2830</v>
      </c>
      <c r="AB2409" s="14" t="s">
        <v>6107</v>
      </c>
      <c r="AD2409" s="26" t="s">
        <v>6204</v>
      </c>
      <c r="AE2409" s="4" t="s">
        <v>6205</v>
      </c>
      <c r="AF2409" s="4" t="s">
        <v>6206</v>
      </c>
      <c r="AI2409" s="4" t="s">
        <v>29</v>
      </c>
      <c r="AJ2409" s="4" t="s">
        <v>101</v>
      </c>
      <c r="AK2409" s="4" t="s">
        <v>99</v>
      </c>
      <c r="AL2409" s="15" t="s">
        <v>154</v>
      </c>
      <c r="AM2409" s="15" t="s">
        <v>28</v>
      </c>
    </row>
    <row r="2410" spans="1:39" x14ac:dyDescent="0.2">
      <c r="A2410" s="2" t="s">
        <v>116</v>
      </c>
      <c r="C2410" s="2" t="s">
        <v>117</v>
      </c>
      <c r="E2410" s="2" t="s">
        <v>118</v>
      </c>
      <c r="G2410" s="2" t="s">
        <v>119</v>
      </c>
      <c r="I2410" s="2" t="s">
        <v>2794</v>
      </c>
      <c r="K2410" s="2" t="s">
        <v>2830</v>
      </c>
      <c r="M2410" s="2" t="s">
        <v>6125</v>
      </c>
      <c r="O2410" s="2" t="s">
        <v>6207</v>
      </c>
      <c r="P2410" s="14" t="s">
        <v>116</v>
      </c>
      <c r="R2410" s="14" t="s">
        <v>117</v>
      </c>
      <c r="T2410" s="14" t="s">
        <v>118</v>
      </c>
      <c r="V2410" s="14" t="s">
        <v>119</v>
      </c>
      <c r="X2410" s="14" t="s">
        <v>2794</v>
      </c>
      <c r="Z2410" s="14" t="s">
        <v>2830</v>
      </c>
      <c r="AB2410" s="14" t="s">
        <v>6107</v>
      </c>
      <c r="AD2410" s="26" t="s">
        <v>6208</v>
      </c>
      <c r="AE2410" s="4" t="s">
        <v>6209</v>
      </c>
      <c r="AF2410" s="4" t="s">
        <v>6210</v>
      </c>
      <c r="AI2410" s="4" t="s">
        <v>29</v>
      </c>
      <c r="AJ2410" s="4" t="s">
        <v>101</v>
      </c>
      <c r="AK2410" s="4" t="s">
        <v>99</v>
      </c>
      <c r="AL2410" s="15" t="s">
        <v>154</v>
      </c>
      <c r="AM2410" s="15" t="s">
        <v>28</v>
      </c>
    </row>
    <row r="2411" spans="1:39" x14ac:dyDescent="0.2">
      <c r="A2411" s="2" t="s">
        <v>116</v>
      </c>
      <c r="C2411" s="2" t="s">
        <v>117</v>
      </c>
      <c r="E2411" s="2" t="s">
        <v>118</v>
      </c>
      <c r="G2411" s="2" t="s">
        <v>119</v>
      </c>
      <c r="I2411" s="2" t="s">
        <v>2794</v>
      </c>
      <c r="K2411" s="2" t="s">
        <v>2830</v>
      </c>
      <c r="M2411" s="2" t="s">
        <v>6125</v>
      </c>
      <c r="O2411" s="2" t="s">
        <v>6211</v>
      </c>
      <c r="P2411" s="14" t="s">
        <v>116</v>
      </c>
      <c r="R2411" s="14" t="s">
        <v>117</v>
      </c>
      <c r="T2411" s="14" t="s">
        <v>118</v>
      </c>
      <c r="V2411" s="14" t="s">
        <v>119</v>
      </c>
      <c r="X2411" s="14" t="s">
        <v>2794</v>
      </c>
      <c r="Z2411" s="14" t="s">
        <v>2830</v>
      </c>
      <c r="AB2411" s="14" t="s">
        <v>6107</v>
      </c>
      <c r="AD2411" s="26" t="s">
        <v>6212</v>
      </c>
      <c r="AE2411" s="4" t="s">
        <v>6213</v>
      </c>
      <c r="AF2411" s="4" t="s">
        <v>6214</v>
      </c>
      <c r="AI2411" s="4" t="s">
        <v>29</v>
      </c>
      <c r="AJ2411" s="4" t="s">
        <v>101</v>
      </c>
      <c r="AK2411" s="4" t="s">
        <v>99</v>
      </c>
      <c r="AL2411" s="15" t="s">
        <v>154</v>
      </c>
      <c r="AM2411" s="15" t="s">
        <v>28</v>
      </c>
    </row>
    <row r="2412" spans="1:39" x14ac:dyDescent="0.2">
      <c r="A2412" s="2" t="s">
        <v>116</v>
      </c>
      <c r="C2412" s="2" t="s">
        <v>117</v>
      </c>
      <c r="E2412" s="2" t="s">
        <v>118</v>
      </c>
      <c r="G2412" s="2" t="s">
        <v>119</v>
      </c>
      <c r="I2412" s="2" t="s">
        <v>2794</v>
      </c>
      <c r="K2412" s="2" t="s">
        <v>2830</v>
      </c>
      <c r="M2412" s="2" t="s">
        <v>6125</v>
      </c>
      <c r="O2412" s="2" t="s">
        <v>6215</v>
      </c>
      <c r="P2412" s="14" t="s">
        <v>116</v>
      </c>
      <c r="R2412" s="14" t="s">
        <v>117</v>
      </c>
      <c r="T2412" s="14" t="s">
        <v>118</v>
      </c>
      <c r="V2412" s="14" t="s">
        <v>119</v>
      </c>
      <c r="X2412" s="14" t="s">
        <v>2794</v>
      </c>
      <c r="Z2412" s="14" t="s">
        <v>2830</v>
      </c>
      <c r="AB2412" s="14" t="s">
        <v>6107</v>
      </c>
      <c r="AD2412" s="26" t="s">
        <v>6216</v>
      </c>
      <c r="AE2412" s="4" t="s">
        <v>6217</v>
      </c>
      <c r="AF2412" s="4" t="s">
        <v>6218</v>
      </c>
      <c r="AI2412" s="4" t="s">
        <v>29</v>
      </c>
      <c r="AJ2412" s="4" t="s">
        <v>101</v>
      </c>
      <c r="AK2412" s="4" t="s">
        <v>99</v>
      </c>
      <c r="AL2412" s="15" t="s">
        <v>154</v>
      </c>
      <c r="AM2412" s="15" t="s">
        <v>28</v>
      </c>
    </row>
    <row r="2413" spans="1:39" x14ac:dyDescent="0.2">
      <c r="A2413" s="2" t="s">
        <v>116</v>
      </c>
      <c r="C2413" s="2" t="s">
        <v>117</v>
      </c>
      <c r="E2413" s="2" t="s">
        <v>118</v>
      </c>
      <c r="G2413" s="2" t="s">
        <v>119</v>
      </c>
      <c r="I2413" s="2" t="s">
        <v>2794</v>
      </c>
      <c r="K2413" s="2" t="s">
        <v>2830</v>
      </c>
      <c r="M2413" s="2" t="s">
        <v>6125</v>
      </c>
      <c r="O2413" s="2" t="s">
        <v>6219</v>
      </c>
      <c r="P2413" s="14" t="s">
        <v>116</v>
      </c>
      <c r="R2413" s="14" t="s">
        <v>117</v>
      </c>
      <c r="T2413" s="14" t="s">
        <v>118</v>
      </c>
      <c r="V2413" s="14" t="s">
        <v>119</v>
      </c>
      <c r="X2413" s="14" t="s">
        <v>2794</v>
      </c>
      <c r="Z2413" s="14" t="s">
        <v>2830</v>
      </c>
      <c r="AB2413" s="14" t="s">
        <v>6107</v>
      </c>
      <c r="AD2413" s="26" t="s">
        <v>6220</v>
      </c>
      <c r="AE2413" s="4" t="s">
        <v>6221</v>
      </c>
      <c r="AF2413" s="4" t="s">
        <v>6222</v>
      </c>
      <c r="AI2413" s="4" t="s">
        <v>29</v>
      </c>
      <c r="AJ2413" s="4" t="s">
        <v>101</v>
      </c>
      <c r="AK2413" s="4" t="s">
        <v>99</v>
      </c>
      <c r="AL2413" s="15" t="s">
        <v>154</v>
      </c>
      <c r="AM2413" s="15" t="s">
        <v>28</v>
      </c>
    </row>
    <row r="2414" spans="1:39" x14ac:dyDescent="0.2">
      <c r="A2414" s="2" t="s">
        <v>116</v>
      </c>
      <c r="C2414" s="2" t="s">
        <v>117</v>
      </c>
      <c r="E2414" s="2" t="s">
        <v>118</v>
      </c>
      <c r="G2414" s="2" t="s">
        <v>119</v>
      </c>
      <c r="I2414" s="2" t="s">
        <v>2794</v>
      </c>
      <c r="K2414" s="2" t="s">
        <v>2830</v>
      </c>
      <c r="M2414" s="2" t="s">
        <v>6125</v>
      </c>
      <c r="O2414" s="2" t="s">
        <v>6223</v>
      </c>
      <c r="P2414" s="14" t="s">
        <v>116</v>
      </c>
      <c r="R2414" s="14" t="s">
        <v>117</v>
      </c>
      <c r="T2414" s="14" t="s">
        <v>118</v>
      </c>
      <c r="V2414" s="14" t="s">
        <v>119</v>
      </c>
      <c r="X2414" s="14" t="s">
        <v>2794</v>
      </c>
      <c r="Z2414" s="14" t="s">
        <v>2830</v>
      </c>
      <c r="AB2414" s="14" t="s">
        <v>6107</v>
      </c>
      <c r="AD2414" s="26" t="s">
        <v>6224</v>
      </c>
      <c r="AE2414" s="4" t="s">
        <v>6225</v>
      </c>
      <c r="AF2414" s="4" t="s">
        <v>6226</v>
      </c>
      <c r="AI2414" s="4" t="s">
        <v>29</v>
      </c>
      <c r="AJ2414" s="4" t="s">
        <v>101</v>
      </c>
      <c r="AK2414" s="4" t="s">
        <v>99</v>
      </c>
      <c r="AL2414" s="15" t="s">
        <v>154</v>
      </c>
      <c r="AM2414" s="15" t="s">
        <v>28</v>
      </c>
    </row>
    <row r="2415" spans="1:39" x14ac:dyDescent="0.2">
      <c r="A2415" s="2" t="s">
        <v>116</v>
      </c>
      <c r="C2415" s="2" t="s">
        <v>117</v>
      </c>
      <c r="E2415" s="2" t="s">
        <v>118</v>
      </c>
      <c r="G2415" s="2" t="s">
        <v>119</v>
      </c>
      <c r="I2415" s="2" t="s">
        <v>2794</v>
      </c>
      <c r="K2415" s="2" t="s">
        <v>2830</v>
      </c>
      <c r="M2415" s="2" t="s">
        <v>6125</v>
      </c>
      <c r="O2415" s="2" t="s">
        <v>6227</v>
      </c>
      <c r="P2415" s="14" t="s">
        <v>116</v>
      </c>
      <c r="R2415" s="14" t="s">
        <v>117</v>
      </c>
      <c r="T2415" s="14" t="s">
        <v>118</v>
      </c>
      <c r="V2415" s="14" t="s">
        <v>119</v>
      </c>
      <c r="X2415" s="14" t="s">
        <v>2794</v>
      </c>
      <c r="Z2415" s="14" t="s">
        <v>2830</v>
      </c>
      <c r="AB2415" s="14" t="s">
        <v>6107</v>
      </c>
      <c r="AD2415" s="26" t="s">
        <v>6228</v>
      </c>
      <c r="AE2415" s="4" t="s">
        <v>6229</v>
      </c>
      <c r="AF2415" s="4" t="s">
        <v>6230</v>
      </c>
      <c r="AI2415" s="4" t="s">
        <v>29</v>
      </c>
      <c r="AJ2415" s="4" t="s">
        <v>101</v>
      </c>
      <c r="AK2415" s="4" t="s">
        <v>99</v>
      </c>
      <c r="AL2415" s="15" t="s">
        <v>154</v>
      </c>
      <c r="AM2415" s="15" t="s">
        <v>28</v>
      </c>
    </row>
    <row r="2416" spans="1:39" x14ac:dyDescent="0.2">
      <c r="P2416" s="14" t="s">
        <v>116</v>
      </c>
      <c r="R2416" s="14" t="s">
        <v>117</v>
      </c>
      <c r="T2416" s="14" t="s">
        <v>118</v>
      </c>
      <c r="V2416" s="14" t="s">
        <v>119</v>
      </c>
      <c r="X2416" s="14" t="s">
        <v>2794</v>
      </c>
      <c r="Z2416" s="14" t="s">
        <v>2830</v>
      </c>
      <c r="AB2416" s="14" t="s">
        <v>6107</v>
      </c>
      <c r="AD2416" s="26" t="s">
        <v>7451</v>
      </c>
      <c r="AE2416" s="4" t="s">
        <v>6197</v>
      </c>
      <c r="AF2416" s="4" t="s">
        <v>6198</v>
      </c>
      <c r="AI2416" s="4" t="s">
        <v>29</v>
      </c>
      <c r="AJ2416" s="4" t="s">
        <v>101</v>
      </c>
      <c r="AK2416" s="4" t="s">
        <v>99</v>
      </c>
      <c r="AL2416" s="15" t="s">
        <v>121</v>
      </c>
      <c r="AM2416" s="15" t="s">
        <v>28</v>
      </c>
    </row>
    <row r="2417" spans="16:39" x14ac:dyDescent="0.2">
      <c r="P2417" s="14" t="s">
        <v>116</v>
      </c>
      <c r="R2417" s="14" t="s">
        <v>117</v>
      </c>
      <c r="T2417" s="14" t="s">
        <v>118</v>
      </c>
      <c r="V2417" s="14" t="s">
        <v>119</v>
      </c>
      <c r="X2417" s="14" t="s">
        <v>2794</v>
      </c>
      <c r="Z2417" s="14" t="s">
        <v>2830</v>
      </c>
      <c r="AB2417" s="14" t="s">
        <v>6231</v>
      </c>
      <c r="AD2417" s="26" t="s">
        <v>7452</v>
      </c>
      <c r="AE2417" s="4" t="s">
        <v>6232</v>
      </c>
      <c r="AF2417" s="4" t="s">
        <v>6233</v>
      </c>
      <c r="AI2417" s="4" t="s">
        <v>29</v>
      </c>
      <c r="AJ2417" s="4" t="s">
        <v>101</v>
      </c>
      <c r="AK2417" s="4" t="s">
        <v>99</v>
      </c>
      <c r="AL2417" s="15" t="s">
        <v>121</v>
      </c>
      <c r="AM2417" s="15" t="s">
        <v>28</v>
      </c>
    </row>
    <row r="2418" spans="16:39" x14ac:dyDescent="0.2">
      <c r="P2418" s="14" t="s">
        <v>116</v>
      </c>
      <c r="R2418" s="14" t="s">
        <v>117</v>
      </c>
      <c r="T2418" s="14" t="s">
        <v>118</v>
      </c>
      <c r="V2418" s="14" t="s">
        <v>119</v>
      </c>
      <c r="X2418" s="14" t="s">
        <v>2794</v>
      </c>
      <c r="Z2418" s="14" t="s">
        <v>2830</v>
      </c>
      <c r="AB2418" s="14" t="s">
        <v>6231</v>
      </c>
      <c r="AD2418" s="26" t="s">
        <v>7453</v>
      </c>
      <c r="AE2418" s="4" t="s">
        <v>6234</v>
      </c>
      <c r="AF2418" s="4" t="s">
        <v>6235</v>
      </c>
      <c r="AI2418" s="4" t="s">
        <v>29</v>
      </c>
      <c r="AJ2418" s="4" t="s">
        <v>101</v>
      </c>
      <c r="AK2418" s="4" t="s">
        <v>99</v>
      </c>
      <c r="AL2418" s="15" t="s">
        <v>121</v>
      </c>
      <c r="AM2418" s="15" t="s">
        <v>28</v>
      </c>
    </row>
    <row r="2419" spans="16:39" x14ac:dyDescent="0.2">
      <c r="P2419" s="14" t="s">
        <v>116</v>
      </c>
      <c r="R2419" s="14" t="s">
        <v>117</v>
      </c>
      <c r="T2419" s="14" t="s">
        <v>118</v>
      </c>
      <c r="V2419" s="14" t="s">
        <v>119</v>
      </c>
      <c r="X2419" s="14" t="s">
        <v>2794</v>
      </c>
      <c r="Z2419" s="14" t="s">
        <v>2830</v>
      </c>
      <c r="AB2419" s="14" t="s">
        <v>6236</v>
      </c>
      <c r="AD2419" s="26" t="s">
        <v>6237</v>
      </c>
      <c r="AE2419" s="4" t="s">
        <v>6238</v>
      </c>
      <c r="AF2419" s="4" t="s">
        <v>6239</v>
      </c>
      <c r="AH2419" s="4" t="s">
        <v>6239</v>
      </c>
      <c r="AI2419" s="4" t="s">
        <v>29</v>
      </c>
      <c r="AJ2419" s="4" t="s">
        <v>101</v>
      </c>
      <c r="AK2419" s="4" t="s">
        <v>99</v>
      </c>
      <c r="AL2419" s="15" t="s">
        <v>121</v>
      </c>
      <c r="AM2419" s="15" t="s">
        <v>28</v>
      </c>
    </row>
    <row r="2420" spans="16:39" x14ac:dyDescent="0.2">
      <c r="P2420" s="14" t="s">
        <v>116</v>
      </c>
      <c r="R2420" s="14" t="s">
        <v>117</v>
      </c>
      <c r="T2420" s="14" t="s">
        <v>118</v>
      </c>
      <c r="V2420" s="14" t="s">
        <v>119</v>
      </c>
      <c r="X2420" s="14" t="s">
        <v>2794</v>
      </c>
      <c r="Z2420" s="14" t="s">
        <v>2830</v>
      </c>
      <c r="AB2420" s="14" t="s">
        <v>6240</v>
      </c>
      <c r="AL2420" s="15" t="s">
        <v>121</v>
      </c>
      <c r="AM2420" s="15" t="s">
        <v>35</v>
      </c>
    </row>
    <row r="2421" spans="16:39" x14ac:dyDescent="0.2">
      <c r="P2421" s="14" t="s">
        <v>116</v>
      </c>
      <c r="R2421" s="14" t="s">
        <v>117</v>
      </c>
      <c r="T2421" s="14" t="s">
        <v>118</v>
      </c>
      <c r="V2421" s="14" t="s">
        <v>119</v>
      </c>
      <c r="X2421" s="14" t="s">
        <v>2794</v>
      </c>
      <c r="Z2421" s="14" t="s">
        <v>2830</v>
      </c>
      <c r="AB2421" s="14" t="s">
        <v>6240</v>
      </c>
      <c r="AD2421" s="26" t="s">
        <v>6243</v>
      </c>
      <c r="AE2421" s="4" t="s">
        <v>6241</v>
      </c>
      <c r="AF2421" s="4" t="s">
        <v>6242</v>
      </c>
      <c r="AH2421" s="4" t="s">
        <v>6242</v>
      </c>
      <c r="AI2421" s="4" t="s">
        <v>29</v>
      </c>
      <c r="AJ2421" s="4" t="s">
        <v>101</v>
      </c>
      <c r="AK2421" s="4" t="s">
        <v>99</v>
      </c>
      <c r="AL2421" s="15" t="s">
        <v>121</v>
      </c>
      <c r="AM2421" s="15" t="s">
        <v>28</v>
      </c>
    </row>
    <row r="2422" spans="16:39" x14ac:dyDescent="0.2">
      <c r="P2422" s="14" t="s">
        <v>116</v>
      </c>
      <c r="R2422" s="14" t="s">
        <v>117</v>
      </c>
      <c r="T2422" s="14" t="s">
        <v>118</v>
      </c>
      <c r="V2422" s="14" t="s">
        <v>119</v>
      </c>
      <c r="X2422" s="14" t="s">
        <v>2794</v>
      </c>
      <c r="Z2422" s="14" t="s">
        <v>2830</v>
      </c>
      <c r="AB2422" s="14" t="s">
        <v>6244</v>
      </c>
      <c r="AL2422" s="15" t="s">
        <v>121</v>
      </c>
      <c r="AM2422" s="15" t="s">
        <v>35</v>
      </c>
    </row>
    <row r="2423" spans="16:39" x14ac:dyDescent="0.2">
      <c r="P2423" s="14" t="s">
        <v>116</v>
      </c>
      <c r="R2423" s="14" t="s">
        <v>117</v>
      </c>
      <c r="T2423" s="14" t="s">
        <v>118</v>
      </c>
      <c r="V2423" s="14" t="s">
        <v>119</v>
      </c>
      <c r="X2423" s="14" t="s">
        <v>2794</v>
      </c>
      <c r="Z2423" s="14" t="s">
        <v>2830</v>
      </c>
      <c r="AB2423" s="14" t="s">
        <v>6244</v>
      </c>
      <c r="AD2423" s="26" t="s">
        <v>7454</v>
      </c>
      <c r="AE2423" s="4" t="s">
        <v>6245</v>
      </c>
      <c r="AF2423" s="4" t="s">
        <v>6246</v>
      </c>
      <c r="AI2423" s="4" t="s">
        <v>29</v>
      </c>
      <c r="AJ2423" s="4" t="s">
        <v>101</v>
      </c>
      <c r="AK2423" s="4" t="s">
        <v>99</v>
      </c>
      <c r="AL2423" s="15" t="s">
        <v>121</v>
      </c>
      <c r="AM2423" s="15" t="s">
        <v>28</v>
      </c>
    </row>
    <row r="2424" spans="16:39" x14ac:dyDescent="0.2">
      <c r="P2424" s="14" t="s">
        <v>116</v>
      </c>
      <c r="R2424" s="14" t="s">
        <v>117</v>
      </c>
      <c r="T2424" s="14" t="s">
        <v>118</v>
      </c>
      <c r="V2424" s="14" t="s">
        <v>119</v>
      </c>
      <c r="X2424" s="14" t="s">
        <v>2794</v>
      </c>
      <c r="Z2424" s="14" t="s">
        <v>2830</v>
      </c>
      <c r="AB2424" s="14" t="s">
        <v>6244</v>
      </c>
      <c r="AD2424" s="26" t="s">
        <v>7455</v>
      </c>
      <c r="AE2424" s="4" t="s">
        <v>6247</v>
      </c>
      <c r="AF2424" s="4" t="s">
        <v>6248</v>
      </c>
      <c r="AI2424" s="4" t="s">
        <v>29</v>
      </c>
      <c r="AJ2424" s="4" t="s">
        <v>101</v>
      </c>
      <c r="AK2424" s="4" t="s">
        <v>99</v>
      </c>
      <c r="AL2424" s="15" t="s">
        <v>121</v>
      </c>
      <c r="AM2424" s="15" t="s">
        <v>28</v>
      </c>
    </row>
    <row r="2425" spans="16:39" x14ac:dyDescent="0.2">
      <c r="P2425" s="14" t="s">
        <v>116</v>
      </c>
      <c r="R2425" s="14" t="s">
        <v>117</v>
      </c>
      <c r="T2425" s="14" t="s">
        <v>118</v>
      </c>
      <c r="V2425" s="14" t="s">
        <v>119</v>
      </c>
      <c r="X2425" s="14" t="s">
        <v>2794</v>
      </c>
      <c r="Z2425" s="14" t="s">
        <v>2830</v>
      </c>
      <c r="AB2425" s="14" t="s">
        <v>6249</v>
      </c>
      <c r="AL2425" s="15" t="s">
        <v>121</v>
      </c>
      <c r="AM2425" s="15" t="s">
        <v>35</v>
      </c>
    </row>
    <row r="2426" spans="16:39" x14ac:dyDescent="0.2">
      <c r="P2426" s="14" t="s">
        <v>116</v>
      </c>
      <c r="R2426" s="14" t="s">
        <v>117</v>
      </c>
      <c r="T2426" s="14" t="s">
        <v>118</v>
      </c>
      <c r="V2426" s="14" t="s">
        <v>119</v>
      </c>
      <c r="X2426" s="14" t="s">
        <v>2794</v>
      </c>
      <c r="Z2426" s="14" t="s">
        <v>2830</v>
      </c>
      <c r="AB2426" s="14" t="s">
        <v>6249</v>
      </c>
      <c r="AD2426" s="26" t="s">
        <v>7456</v>
      </c>
      <c r="AE2426" s="4" t="s">
        <v>6252</v>
      </c>
      <c r="AF2426" s="4" t="s">
        <v>6253</v>
      </c>
      <c r="AI2426" s="4" t="s">
        <v>29</v>
      </c>
      <c r="AJ2426" s="4" t="s">
        <v>101</v>
      </c>
      <c r="AK2426" s="4" t="s">
        <v>99</v>
      </c>
      <c r="AL2426" s="15" t="s">
        <v>121</v>
      </c>
      <c r="AM2426" s="15" t="s">
        <v>28</v>
      </c>
    </row>
    <row r="2427" spans="16:39" x14ac:dyDescent="0.2">
      <c r="P2427" s="14" t="s">
        <v>116</v>
      </c>
      <c r="R2427" s="14" t="s">
        <v>117</v>
      </c>
      <c r="T2427" s="14" t="s">
        <v>118</v>
      </c>
      <c r="V2427" s="14" t="s">
        <v>119</v>
      </c>
      <c r="X2427" s="14" t="s">
        <v>2794</v>
      </c>
      <c r="Z2427" s="14" t="s">
        <v>2830</v>
      </c>
      <c r="AB2427" s="14" t="s">
        <v>6249</v>
      </c>
      <c r="AD2427" s="26" t="s">
        <v>6254</v>
      </c>
      <c r="AE2427" s="4" t="s">
        <v>6250</v>
      </c>
      <c r="AF2427" s="4" t="s">
        <v>6251</v>
      </c>
      <c r="AH2427" s="4" t="s">
        <v>6251</v>
      </c>
      <c r="AI2427" s="4" t="s">
        <v>29</v>
      </c>
      <c r="AJ2427" s="4" t="s">
        <v>101</v>
      </c>
      <c r="AK2427" s="4" t="s">
        <v>99</v>
      </c>
      <c r="AL2427" s="15" t="s">
        <v>121</v>
      </c>
      <c r="AM2427" s="15" t="s">
        <v>28</v>
      </c>
    </row>
    <row r="2428" spans="16:39" x14ac:dyDescent="0.2">
      <c r="P2428" s="14" t="s">
        <v>116</v>
      </c>
      <c r="R2428" s="14" t="s">
        <v>117</v>
      </c>
      <c r="T2428" s="14" t="s">
        <v>118</v>
      </c>
      <c r="V2428" s="14" t="s">
        <v>119</v>
      </c>
      <c r="X2428" s="14" t="s">
        <v>2794</v>
      </c>
      <c r="Z2428" s="14" t="s">
        <v>2830</v>
      </c>
      <c r="AB2428" s="14" t="s">
        <v>6249</v>
      </c>
      <c r="AD2428" s="26" t="s">
        <v>7457</v>
      </c>
      <c r="AE2428" s="4" t="s">
        <v>6257</v>
      </c>
      <c r="AF2428" s="4" t="s">
        <v>6258</v>
      </c>
      <c r="AI2428" s="4" t="s">
        <v>29</v>
      </c>
      <c r="AJ2428" s="4" t="s">
        <v>101</v>
      </c>
      <c r="AK2428" s="4" t="s">
        <v>99</v>
      </c>
      <c r="AL2428" s="15" t="s">
        <v>121</v>
      </c>
      <c r="AM2428" s="15" t="s">
        <v>28</v>
      </c>
    </row>
    <row r="2429" spans="16:39" x14ac:dyDescent="0.2">
      <c r="P2429" s="14" t="s">
        <v>116</v>
      </c>
      <c r="R2429" s="14" t="s">
        <v>117</v>
      </c>
      <c r="T2429" s="14" t="s">
        <v>118</v>
      </c>
      <c r="V2429" s="14" t="s">
        <v>119</v>
      </c>
      <c r="X2429" s="14" t="s">
        <v>2794</v>
      </c>
      <c r="Z2429" s="14" t="s">
        <v>2830</v>
      </c>
      <c r="AB2429" s="14" t="s">
        <v>6249</v>
      </c>
      <c r="AD2429" s="26" t="s">
        <v>6259</v>
      </c>
      <c r="AE2429" s="4" t="s">
        <v>6255</v>
      </c>
      <c r="AF2429" s="4" t="s">
        <v>6256</v>
      </c>
      <c r="AH2429" s="4" t="s">
        <v>6256</v>
      </c>
      <c r="AI2429" s="4" t="s">
        <v>29</v>
      </c>
      <c r="AJ2429" s="4" t="s">
        <v>101</v>
      </c>
      <c r="AK2429" s="4" t="s">
        <v>99</v>
      </c>
      <c r="AL2429" s="15" t="s">
        <v>121</v>
      </c>
      <c r="AM2429" s="15" t="s">
        <v>28</v>
      </c>
    </row>
    <row r="2430" spans="16:39" x14ac:dyDescent="0.2">
      <c r="P2430" s="14" t="s">
        <v>116</v>
      </c>
      <c r="R2430" s="14" t="s">
        <v>117</v>
      </c>
      <c r="T2430" s="14" t="s">
        <v>118</v>
      </c>
      <c r="V2430" s="14" t="s">
        <v>119</v>
      </c>
      <c r="X2430" s="14" t="s">
        <v>2794</v>
      </c>
      <c r="Z2430" s="14" t="s">
        <v>2830</v>
      </c>
      <c r="AB2430" s="14" t="s">
        <v>6260</v>
      </c>
      <c r="AL2430" s="15" t="s">
        <v>121</v>
      </c>
      <c r="AM2430" s="15" t="s">
        <v>35</v>
      </c>
    </row>
    <row r="2431" spans="16:39" x14ac:dyDescent="0.2">
      <c r="P2431" s="14" t="s">
        <v>116</v>
      </c>
      <c r="R2431" s="14" t="s">
        <v>117</v>
      </c>
      <c r="T2431" s="14" t="s">
        <v>118</v>
      </c>
      <c r="V2431" s="14" t="s">
        <v>119</v>
      </c>
      <c r="X2431" s="14" t="s">
        <v>2794</v>
      </c>
      <c r="Z2431" s="14" t="s">
        <v>2830</v>
      </c>
      <c r="AB2431" s="14" t="s">
        <v>6260</v>
      </c>
      <c r="AD2431" s="26" t="s">
        <v>7458</v>
      </c>
      <c r="AE2431" s="4" t="s">
        <v>6261</v>
      </c>
      <c r="AF2431" s="4" t="s">
        <v>6262</v>
      </c>
      <c r="AI2431" s="4" t="s">
        <v>29</v>
      </c>
      <c r="AJ2431" s="4" t="s">
        <v>101</v>
      </c>
      <c r="AK2431" s="4" t="s">
        <v>99</v>
      </c>
      <c r="AL2431" s="15" t="s">
        <v>121</v>
      </c>
      <c r="AM2431" s="15" t="s">
        <v>28</v>
      </c>
    </row>
    <row r="2432" spans="16:39" x14ac:dyDescent="0.2">
      <c r="P2432" s="14" t="s">
        <v>116</v>
      </c>
      <c r="R2432" s="14" t="s">
        <v>117</v>
      </c>
      <c r="T2432" s="14" t="s">
        <v>118</v>
      </c>
      <c r="V2432" s="14" t="s">
        <v>119</v>
      </c>
      <c r="X2432" s="14" t="s">
        <v>2794</v>
      </c>
      <c r="Z2432" s="14" t="s">
        <v>2830</v>
      </c>
      <c r="AB2432" s="14" t="s">
        <v>6263</v>
      </c>
      <c r="AL2432" s="15" t="s">
        <v>121</v>
      </c>
      <c r="AM2432" s="15" t="s">
        <v>35</v>
      </c>
    </row>
    <row r="2433" spans="16:39" x14ac:dyDescent="0.2">
      <c r="P2433" s="14" t="s">
        <v>116</v>
      </c>
      <c r="R2433" s="14" t="s">
        <v>117</v>
      </c>
      <c r="T2433" s="14" t="s">
        <v>118</v>
      </c>
      <c r="V2433" s="14" t="s">
        <v>119</v>
      </c>
      <c r="X2433" s="14" t="s">
        <v>2794</v>
      </c>
      <c r="Z2433" s="14" t="s">
        <v>2830</v>
      </c>
      <c r="AB2433" s="14" t="s">
        <v>6263</v>
      </c>
      <c r="AD2433" s="26" t="s">
        <v>7459</v>
      </c>
      <c r="AE2433" s="4" t="s">
        <v>6264</v>
      </c>
      <c r="AF2433" s="4" t="s">
        <v>6265</v>
      </c>
      <c r="AI2433" s="4" t="s">
        <v>29</v>
      </c>
      <c r="AJ2433" s="4" t="s">
        <v>101</v>
      </c>
      <c r="AK2433" s="4" t="s">
        <v>99</v>
      </c>
      <c r="AL2433" s="15" t="s">
        <v>121</v>
      </c>
      <c r="AM2433" s="15" t="s">
        <v>28</v>
      </c>
    </row>
    <row r="2434" spans="16:39" x14ac:dyDescent="0.2">
      <c r="P2434" s="14" t="s">
        <v>116</v>
      </c>
      <c r="R2434" s="14" t="s">
        <v>117</v>
      </c>
      <c r="T2434" s="14" t="s">
        <v>118</v>
      </c>
      <c r="V2434" s="14" t="s">
        <v>119</v>
      </c>
      <c r="X2434" s="14" t="s">
        <v>2794</v>
      </c>
      <c r="Z2434" s="14" t="s">
        <v>2830</v>
      </c>
      <c r="AB2434" s="14" t="s">
        <v>6266</v>
      </c>
      <c r="AL2434" s="15" t="s">
        <v>121</v>
      </c>
      <c r="AM2434" s="15" t="s">
        <v>35</v>
      </c>
    </row>
    <row r="2435" spans="16:39" x14ac:dyDescent="0.2">
      <c r="P2435" s="14" t="s">
        <v>116</v>
      </c>
      <c r="R2435" s="14" t="s">
        <v>117</v>
      </c>
      <c r="T2435" s="14" t="s">
        <v>118</v>
      </c>
      <c r="V2435" s="14" t="s">
        <v>119</v>
      </c>
      <c r="X2435" s="14" t="s">
        <v>2794</v>
      </c>
      <c r="Z2435" s="14" t="s">
        <v>2830</v>
      </c>
      <c r="AB2435" s="14" t="s">
        <v>6266</v>
      </c>
      <c r="AD2435" s="26" t="s">
        <v>7460</v>
      </c>
      <c r="AE2435" s="4" t="s">
        <v>6267</v>
      </c>
      <c r="AF2435" s="4" t="s">
        <v>6268</v>
      </c>
      <c r="AI2435" s="4" t="s">
        <v>29</v>
      </c>
      <c r="AJ2435" s="4" t="s">
        <v>101</v>
      </c>
      <c r="AK2435" s="4" t="s">
        <v>99</v>
      </c>
      <c r="AL2435" s="15" t="s">
        <v>121</v>
      </c>
      <c r="AM2435" s="15" t="s">
        <v>28</v>
      </c>
    </row>
    <row r="2436" spans="16:39" x14ac:dyDescent="0.2">
      <c r="P2436" s="14" t="s">
        <v>116</v>
      </c>
      <c r="R2436" s="14" t="s">
        <v>117</v>
      </c>
      <c r="T2436" s="14" t="s">
        <v>118</v>
      </c>
      <c r="V2436" s="14" t="s">
        <v>119</v>
      </c>
      <c r="X2436" s="14" t="s">
        <v>2794</v>
      </c>
      <c r="Z2436" s="14" t="s">
        <v>2830</v>
      </c>
      <c r="AB2436" s="14" t="s">
        <v>6269</v>
      </c>
      <c r="AL2436" s="15" t="s">
        <v>121</v>
      </c>
      <c r="AM2436" s="15" t="s">
        <v>35</v>
      </c>
    </row>
    <row r="2437" spans="16:39" x14ac:dyDescent="0.2">
      <c r="P2437" s="14" t="s">
        <v>116</v>
      </c>
      <c r="R2437" s="14" t="s">
        <v>117</v>
      </c>
      <c r="T2437" s="14" t="s">
        <v>118</v>
      </c>
      <c r="V2437" s="14" t="s">
        <v>119</v>
      </c>
      <c r="X2437" s="14" t="s">
        <v>2794</v>
      </c>
      <c r="Z2437" s="14" t="s">
        <v>2830</v>
      </c>
      <c r="AB2437" s="14" t="s">
        <v>6269</v>
      </c>
      <c r="AD2437" s="26" t="s">
        <v>7461</v>
      </c>
      <c r="AE2437" s="4" t="s">
        <v>6270</v>
      </c>
      <c r="AF2437" s="4" t="s">
        <v>6271</v>
      </c>
      <c r="AI2437" s="4" t="s">
        <v>29</v>
      </c>
      <c r="AJ2437" s="4" t="s">
        <v>101</v>
      </c>
      <c r="AK2437" s="4" t="s">
        <v>99</v>
      </c>
      <c r="AL2437" s="15" t="s">
        <v>121</v>
      </c>
      <c r="AM2437" s="15" t="s">
        <v>28</v>
      </c>
    </row>
    <row r="2438" spans="16:39" x14ac:dyDescent="0.2">
      <c r="P2438" s="14" t="s">
        <v>116</v>
      </c>
      <c r="R2438" s="14" t="s">
        <v>117</v>
      </c>
      <c r="T2438" s="14" t="s">
        <v>118</v>
      </c>
      <c r="V2438" s="14" t="s">
        <v>119</v>
      </c>
      <c r="X2438" s="14" t="s">
        <v>2794</v>
      </c>
      <c r="Z2438" s="14" t="s">
        <v>2830</v>
      </c>
      <c r="AB2438" s="14" t="s">
        <v>6272</v>
      </c>
      <c r="AL2438" s="15" t="s">
        <v>121</v>
      </c>
      <c r="AM2438" s="15" t="s">
        <v>35</v>
      </c>
    </row>
    <row r="2439" spans="16:39" x14ac:dyDescent="0.2">
      <c r="P2439" s="14" t="s">
        <v>116</v>
      </c>
      <c r="R2439" s="14" t="s">
        <v>117</v>
      </c>
      <c r="T2439" s="14" t="s">
        <v>118</v>
      </c>
      <c r="V2439" s="14" t="s">
        <v>119</v>
      </c>
      <c r="X2439" s="14" t="s">
        <v>2794</v>
      </c>
      <c r="Z2439" s="14" t="s">
        <v>2830</v>
      </c>
      <c r="AB2439" s="14" t="s">
        <v>6272</v>
      </c>
      <c r="AD2439" s="26" t="s">
        <v>6273</v>
      </c>
      <c r="AE2439" s="4" t="s">
        <v>6274</v>
      </c>
      <c r="AF2439" s="4" t="s">
        <v>6275</v>
      </c>
      <c r="AH2439" s="4" t="s">
        <v>6275</v>
      </c>
      <c r="AI2439" s="4" t="s">
        <v>29</v>
      </c>
      <c r="AJ2439" s="4" t="s">
        <v>101</v>
      </c>
      <c r="AK2439" s="4" t="s">
        <v>99</v>
      </c>
      <c r="AL2439" s="15" t="s">
        <v>121</v>
      </c>
      <c r="AM2439" s="15" t="s">
        <v>28</v>
      </c>
    </row>
    <row r="2440" spans="16:39" x14ac:dyDescent="0.2">
      <c r="P2440" s="14" t="s">
        <v>116</v>
      </c>
      <c r="R2440" s="14" t="s">
        <v>117</v>
      </c>
      <c r="T2440" s="14" t="s">
        <v>118</v>
      </c>
      <c r="V2440" s="14" t="s">
        <v>119</v>
      </c>
      <c r="X2440" s="14" t="s">
        <v>2794</v>
      </c>
      <c r="Z2440" s="14" t="s">
        <v>2830</v>
      </c>
      <c r="AB2440" s="14" t="s">
        <v>6276</v>
      </c>
      <c r="AL2440" s="15" t="s">
        <v>121</v>
      </c>
      <c r="AM2440" s="15" t="s">
        <v>35</v>
      </c>
    </row>
    <row r="2441" spans="16:39" x14ac:dyDescent="0.2">
      <c r="P2441" s="14" t="s">
        <v>116</v>
      </c>
      <c r="R2441" s="14" t="s">
        <v>117</v>
      </c>
      <c r="T2441" s="14" t="s">
        <v>118</v>
      </c>
      <c r="V2441" s="14" t="s">
        <v>119</v>
      </c>
      <c r="X2441" s="14" t="s">
        <v>2794</v>
      </c>
      <c r="Z2441" s="14" t="s">
        <v>2830</v>
      </c>
      <c r="AB2441" s="14" t="s">
        <v>6276</v>
      </c>
      <c r="AD2441" s="26" t="s">
        <v>6279</v>
      </c>
      <c r="AE2441" s="4" t="s">
        <v>6277</v>
      </c>
      <c r="AF2441" s="4" t="s">
        <v>6278</v>
      </c>
      <c r="AH2441" s="4" t="s">
        <v>6278</v>
      </c>
      <c r="AI2441" s="4" t="s">
        <v>29</v>
      </c>
      <c r="AJ2441" s="4" t="s">
        <v>101</v>
      </c>
      <c r="AK2441" s="4" t="s">
        <v>99</v>
      </c>
      <c r="AL2441" s="15" t="s">
        <v>121</v>
      </c>
      <c r="AM2441" s="15" t="s">
        <v>28</v>
      </c>
    </row>
    <row r="2442" spans="16:39" x14ac:dyDescent="0.2">
      <c r="P2442" s="14" t="s">
        <v>116</v>
      </c>
      <c r="R2442" s="14" t="s">
        <v>117</v>
      </c>
      <c r="T2442" s="14" t="s">
        <v>118</v>
      </c>
      <c r="V2442" s="14" t="s">
        <v>119</v>
      </c>
      <c r="X2442" s="14" t="s">
        <v>2794</v>
      </c>
      <c r="Z2442" s="14" t="s">
        <v>2830</v>
      </c>
      <c r="AB2442" s="14" t="s">
        <v>6280</v>
      </c>
      <c r="AL2442" s="15" t="s">
        <v>121</v>
      </c>
      <c r="AM2442" s="15" t="s">
        <v>35</v>
      </c>
    </row>
    <row r="2443" spans="16:39" x14ac:dyDescent="0.2">
      <c r="P2443" s="14" t="s">
        <v>116</v>
      </c>
      <c r="R2443" s="14" t="s">
        <v>117</v>
      </c>
      <c r="T2443" s="14" t="s">
        <v>118</v>
      </c>
      <c r="V2443" s="14" t="s">
        <v>119</v>
      </c>
      <c r="X2443" s="14" t="s">
        <v>2794</v>
      </c>
      <c r="Z2443" s="14" t="s">
        <v>2830</v>
      </c>
      <c r="AB2443" s="14" t="s">
        <v>6280</v>
      </c>
      <c r="AD2443" s="26" t="s">
        <v>7462</v>
      </c>
      <c r="AE2443" s="4" t="s">
        <v>6281</v>
      </c>
      <c r="AF2443" s="4" t="s">
        <v>6282</v>
      </c>
      <c r="AI2443" s="4" t="s">
        <v>29</v>
      </c>
      <c r="AJ2443" s="4" t="s">
        <v>101</v>
      </c>
      <c r="AK2443" s="4" t="s">
        <v>99</v>
      </c>
      <c r="AL2443" s="15" t="s">
        <v>121</v>
      </c>
      <c r="AM2443" s="15" t="s">
        <v>28</v>
      </c>
    </row>
    <row r="2444" spans="16:39" x14ac:dyDescent="0.2">
      <c r="P2444" s="14" t="s">
        <v>116</v>
      </c>
      <c r="R2444" s="14" t="s">
        <v>117</v>
      </c>
      <c r="T2444" s="14" t="s">
        <v>118</v>
      </c>
      <c r="V2444" s="14" t="s">
        <v>119</v>
      </c>
      <c r="X2444" s="14" t="s">
        <v>2794</v>
      </c>
      <c r="Z2444" s="14" t="s">
        <v>2830</v>
      </c>
      <c r="AB2444" s="14" t="s">
        <v>6283</v>
      </c>
      <c r="AL2444" s="15" t="s">
        <v>121</v>
      </c>
      <c r="AM2444" s="15" t="s">
        <v>35</v>
      </c>
    </row>
    <row r="2445" spans="16:39" x14ac:dyDescent="0.2">
      <c r="P2445" s="14" t="s">
        <v>116</v>
      </c>
      <c r="R2445" s="14" t="s">
        <v>117</v>
      </c>
      <c r="T2445" s="14" t="s">
        <v>118</v>
      </c>
      <c r="V2445" s="14" t="s">
        <v>119</v>
      </c>
      <c r="X2445" s="14" t="s">
        <v>2794</v>
      </c>
      <c r="Z2445" s="14" t="s">
        <v>2830</v>
      </c>
      <c r="AB2445" s="14" t="s">
        <v>6283</v>
      </c>
      <c r="AD2445" s="26" t="s">
        <v>7463</v>
      </c>
      <c r="AE2445" s="4" t="s">
        <v>6293</v>
      </c>
      <c r="AF2445" s="4" t="s">
        <v>6294</v>
      </c>
      <c r="AI2445" s="4" t="s">
        <v>29</v>
      </c>
      <c r="AJ2445" s="4" t="s">
        <v>101</v>
      </c>
      <c r="AK2445" s="4" t="s">
        <v>99</v>
      </c>
      <c r="AL2445" s="15" t="s">
        <v>121</v>
      </c>
      <c r="AM2445" s="15" t="s">
        <v>28</v>
      </c>
    </row>
    <row r="2446" spans="16:39" x14ac:dyDescent="0.2">
      <c r="P2446" s="14" t="s">
        <v>116</v>
      </c>
      <c r="R2446" s="14" t="s">
        <v>117</v>
      </c>
      <c r="T2446" s="14" t="s">
        <v>118</v>
      </c>
      <c r="V2446" s="14" t="s">
        <v>119</v>
      </c>
      <c r="X2446" s="14" t="s">
        <v>2794</v>
      </c>
      <c r="Z2446" s="14" t="s">
        <v>2830</v>
      </c>
      <c r="AB2446" s="14" t="s">
        <v>6283</v>
      </c>
      <c r="AD2446" s="26" t="s">
        <v>6284</v>
      </c>
      <c r="AE2446" s="4" t="s">
        <v>6302</v>
      </c>
      <c r="AF2446" s="4" t="s">
        <v>6303</v>
      </c>
      <c r="AI2446" s="4" t="s">
        <v>29</v>
      </c>
      <c r="AJ2446" s="4" t="s">
        <v>101</v>
      </c>
      <c r="AK2446" s="4" t="s">
        <v>99</v>
      </c>
      <c r="AL2446" s="15" t="s">
        <v>121</v>
      </c>
      <c r="AM2446" s="15" t="s">
        <v>28</v>
      </c>
    </row>
    <row r="2447" spans="16:39" x14ac:dyDescent="0.2">
      <c r="P2447" s="14" t="s">
        <v>116</v>
      </c>
      <c r="R2447" s="14" t="s">
        <v>117</v>
      </c>
      <c r="T2447" s="14" t="s">
        <v>118</v>
      </c>
      <c r="V2447" s="14" t="s">
        <v>119</v>
      </c>
      <c r="X2447" s="14" t="s">
        <v>2794</v>
      </c>
      <c r="Z2447" s="14" t="s">
        <v>2830</v>
      </c>
      <c r="AB2447" s="14" t="s">
        <v>6283</v>
      </c>
      <c r="AD2447" s="26" t="s">
        <v>7464</v>
      </c>
      <c r="AE2447" s="4" t="s">
        <v>6291</v>
      </c>
      <c r="AF2447" s="4" t="s">
        <v>6292</v>
      </c>
      <c r="AI2447" s="4" t="s">
        <v>29</v>
      </c>
      <c r="AJ2447" s="4" t="s">
        <v>101</v>
      </c>
      <c r="AK2447" s="4" t="s">
        <v>99</v>
      </c>
      <c r="AL2447" s="15" t="s">
        <v>121</v>
      </c>
      <c r="AM2447" s="15" t="s">
        <v>28</v>
      </c>
    </row>
    <row r="2448" spans="16:39" x14ac:dyDescent="0.2">
      <c r="P2448" s="14" t="s">
        <v>116</v>
      </c>
      <c r="R2448" s="14" t="s">
        <v>117</v>
      </c>
      <c r="T2448" s="14" t="s">
        <v>118</v>
      </c>
      <c r="V2448" s="14" t="s">
        <v>119</v>
      </c>
      <c r="X2448" s="14" t="s">
        <v>2794</v>
      </c>
      <c r="Z2448" s="14" t="s">
        <v>2830</v>
      </c>
      <c r="AB2448" s="14" t="s">
        <v>6283</v>
      </c>
      <c r="AD2448" s="26" t="s">
        <v>7465</v>
      </c>
      <c r="AE2448" s="4" t="s">
        <v>6285</v>
      </c>
      <c r="AF2448" s="4" t="s">
        <v>6286</v>
      </c>
      <c r="AI2448" s="4" t="s">
        <v>29</v>
      </c>
      <c r="AJ2448" s="4" t="s">
        <v>101</v>
      </c>
      <c r="AK2448" s="4" t="s">
        <v>99</v>
      </c>
      <c r="AL2448" s="15" t="s">
        <v>121</v>
      </c>
      <c r="AM2448" s="15" t="s">
        <v>28</v>
      </c>
    </row>
    <row r="2449" spans="16:39" x14ac:dyDescent="0.2">
      <c r="P2449" s="14" t="s">
        <v>116</v>
      </c>
      <c r="R2449" s="14" t="s">
        <v>117</v>
      </c>
      <c r="T2449" s="14" t="s">
        <v>118</v>
      </c>
      <c r="V2449" s="14" t="s">
        <v>119</v>
      </c>
      <c r="X2449" s="14" t="s">
        <v>2794</v>
      </c>
      <c r="Z2449" s="14" t="s">
        <v>2830</v>
      </c>
      <c r="AB2449" s="14" t="s">
        <v>6283</v>
      </c>
      <c r="AD2449" s="26" t="s">
        <v>7466</v>
      </c>
      <c r="AE2449" s="4" t="s">
        <v>6315</v>
      </c>
      <c r="AF2449" s="4" t="s">
        <v>6316</v>
      </c>
      <c r="AI2449" s="4" t="s">
        <v>29</v>
      </c>
      <c r="AJ2449" s="4" t="s">
        <v>101</v>
      </c>
      <c r="AK2449" s="4" t="s">
        <v>99</v>
      </c>
      <c r="AL2449" s="15" t="s">
        <v>121</v>
      </c>
      <c r="AM2449" s="15" t="s">
        <v>28</v>
      </c>
    </row>
    <row r="2450" spans="16:39" x14ac:dyDescent="0.2">
      <c r="P2450" s="14" t="s">
        <v>116</v>
      </c>
      <c r="R2450" s="14" t="s">
        <v>117</v>
      </c>
      <c r="T2450" s="14" t="s">
        <v>118</v>
      </c>
      <c r="V2450" s="14" t="s">
        <v>119</v>
      </c>
      <c r="X2450" s="14" t="s">
        <v>2794</v>
      </c>
      <c r="Z2450" s="14" t="s">
        <v>2830</v>
      </c>
      <c r="AB2450" s="14" t="s">
        <v>6283</v>
      </c>
      <c r="AD2450" s="26" t="s">
        <v>7467</v>
      </c>
      <c r="AE2450" s="4" t="s">
        <v>6308</v>
      </c>
      <c r="AF2450" s="4" t="s">
        <v>6309</v>
      </c>
      <c r="AI2450" s="4" t="s">
        <v>29</v>
      </c>
      <c r="AJ2450" s="4" t="s">
        <v>101</v>
      </c>
      <c r="AK2450" s="4" t="s">
        <v>99</v>
      </c>
      <c r="AL2450" s="15" t="s">
        <v>121</v>
      </c>
      <c r="AM2450" s="15" t="s">
        <v>28</v>
      </c>
    </row>
    <row r="2451" spans="16:39" x14ac:dyDescent="0.2">
      <c r="P2451" s="14" t="s">
        <v>116</v>
      </c>
      <c r="R2451" s="14" t="s">
        <v>117</v>
      </c>
      <c r="T2451" s="14" t="s">
        <v>118</v>
      </c>
      <c r="V2451" s="14" t="s">
        <v>119</v>
      </c>
      <c r="X2451" s="14" t="s">
        <v>2794</v>
      </c>
      <c r="Z2451" s="14" t="s">
        <v>2830</v>
      </c>
      <c r="AB2451" s="14" t="s">
        <v>6283</v>
      </c>
      <c r="AD2451" s="26" t="s">
        <v>7468</v>
      </c>
      <c r="AE2451" s="4" t="s">
        <v>6304</v>
      </c>
      <c r="AF2451" s="4" t="s">
        <v>6305</v>
      </c>
      <c r="AI2451" s="4" t="s">
        <v>29</v>
      </c>
      <c r="AJ2451" s="4" t="s">
        <v>101</v>
      </c>
      <c r="AK2451" s="4" t="s">
        <v>99</v>
      </c>
      <c r="AL2451" s="15" t="s">
        <v>121</v>
      </c>
      <c r="AM2451" s="15" t="s">
        <v>28</v>
      </c>
    </row>
    <row r="2452" spans="16:39" x14ac:dyDescent="0.2">
      <c r="P2452" s="14" t="s">
        <v>116</v>
      </c>
      <c r="R2452" s="14" t="s">
        <v>117</v>
      </c>
      <c r="T2452" s="14" t="s">
        <v>118</v>
      </c>
      <c r="V2452" s="14" t="s">
        <v>119</v>
      </c>
      <c r="X2452" s="14" t="s">
        <v>2794</v>
      </c>
      <c r="Z2452" s="14" t="s">
        <v>2830</v>
      </c>
      <c r="AB2452" s="14" t="s">
        <v>6283</v>
      </c>
      <c r="AD2452" s="26" t="s">
        <v>7469</v>
      </c>
      <c r="AE2452" s="4" t="s">
        <v>6300</v>
      </c>
      <c r="AF2452" s="4" t="s">
        <v>6301</v>
      </c>
      <c r="AI2452" s="4" t="s">
        <v>29</v>
      </c>
      <c r="AJ2452" s="4" t="s">
        <v>101</v>
      </c>
      <c r="AK2452" s="4" t="s">
        <v>99</v>
      </c>
      <c r="AL2452" s="15" t="s">
        <v>121</v>
      </c>
      <c r="AM2452" s="15" t="s">
        <v>28</v>
      </c>
    </row>
    <row r="2453" spans="16:39" x14ac:dyDescent="0.2">
      <c r="P2453" s="14" t="s">
        <v>116</v>
      </c>
      <c r="R2453" s="14" t="s">
        <v>117</v>
      </c>
      <c r="T2453" s="14" t="s">
        <v>118</v>
      </c>
      <c r="V2453" s="14" t="s">
        <v>119</v>
      </c>
      <c r="X2453" s="14" t="s">
        <v>2794</v>
      </c>
      <c r="Z2453" s="14" t="s">
        <v>2830</v>
      </c>
      <c r="AB2453" s="14" t="s">
        <v>6283</v>
      </c>
      <c r="AD2453" s="26" t="s">
        <v>6295</v>
      </c>
      <c r="AE2453" s="4" t="s">
        <v>6287</v>
      </c>
      <c r="AF2453" s="4" t="s">
        <v>6288</v>
      </c>
      <c r="AI2453" s="4" t="s">
        <v>29</v>
      </c>
      <c r="AJ2453" s="4" t="s">
        <v>101</v>
      </c>
      <c r="AK2453" s="4" t="s">
        <v>99</v>
      </c>
      <c r="AL2453" s="15" t="s">
        <v>121</v>
      </c>
      <c r="AM2453" s="15" t="s">
        <v>28</v>
      </c>
    </row>
    <row r="2454" spans="16:39" x14ac:dyDescent="0.2">
      <c r="P2454" s="14" t="s">
        <v>116</v>
      </c>
      <c r="R2454" s="14" t="s">
        <v>117</v>
      </c>
      <c r="T2454" s="14" t="s">
        <v>118</v>
      </c>
      <c r="V2454" s="14" t="s">
        <v>119</v>
      </c>
      <c r="X2454" s="14" t="s">
        <v>2794</v>
      </c>
      <c r="Z2454" s="14" t="s">
        <v>2830</v>
      </c>
      <c r="AB2454" s="14" t="s">
        <v>6283</v>
      </c>
      <c r="AD2454" s="26" t="s">
        <v>7470</v>
      </c>
      <c r="AE2454" s="4" t="s">
        <v>6298</v>
      </c>
      <c r="AF2454" s="4" t="s">
        <v>6299</v>
      </c>
      <c r="AI2454" s="4" t="s">
        <v>29</v>
      </c>
      <c r="AJ2454" s="4" t="s">
        <v>101</v>
      </c>
      <c r="AK2454" s="4" t="s">
        <v>99</v>
      </c>
      <c r="AL2454" s="15" t="s">
        <v>121</v>
      </c>
      <c r="AM2454" s="15" t="s">
        <v>28</v>
      </c>
    </row>
    <row r="2455" spans="16:39" x14ac:dyDescent="0.2">
      <c r="P2455" s="14" t="s">
        <v>116</v>
      </c>
      <c r="R2455" s="14" t="s">
        <v>117</v>
      </c>
      <c r="T2455" s="14" t="s">
        <v>118</v>
      </c>
      <c r="V2455" s="14" t="s">
        <v>119</v>
      </c>
      <c r="X2455" s="14" t="s">
        <v>2794</v>
      </c>
      <c r="Z2455" s="14" t="s">
        <v>2830</v>
      </c>
      <c r="AB2455" s="14" t="s">
        <v>6283</v>
      </c>
      <c r="AD2455" s="26" t="s">
        <v>7471</v>
      </c>
      <c r="AE2455" s="4" t="s">
        <v>6296</v>
      </c>
      <c r="AF2455" s="4" t="s">
        <v>6297</v>
      </c>
      <c r="AI2455" s="4" t="s">
        <v>29</v>
      </c>
      <c r="AJ2455" s="4" t="s">
        <v>101</v>
      </c>
      <c r="AK2455" s="4" t="s">
        <v>99</v>
      </c>
      <c r="AL2455" s="15" t="s">
        <v>121</v>
      </c>
      <c r="AM2455" s="15" t="s">
        <v>28</v>
      </c>
    </row>
    <row r="2456" spans="16:39" x14ac:dyDescent="0.2">
      <c r="P2456" s="14" t="s">
        <v>116</v>
      </c>
      <c r="R2456" s="14" t="s">
        <v>117</v>
      </c>
      <c r="T2456" s="14" t="s">
        <v>118</v>
      </c>
      <c r="V2456" s="14" t="s">
        <v>119</v>
      </c>
      <c r="X2456" s="14" t="s">
        <v>2794</v>
      </c>
      <c r="Z2456" s="14" t="s">
        <v>2830</v>
      </c>
      <c r="AB2456" s="14" t="s">
        <v>6283</v>
      </c>
      <c r="AD2456" s="26" t="s">
        <v>6312</v>
      </c>
      <c r="AE2456" s="4" t="s">
        <v>6289</v>
      </c>
      <c r="AF2456" s="4" t="s">
        <v>6290</v>
      </c>
      <c r="AI2456" s="4" t="s">
        <v>29</v>
      </c>
      <c r="AJ2456" s="4" t="s">
        <v>101</v>
      </c>
      <c r="AK2456" s="4" t="s">
        <v>99</v>
      </c>
      <c r="AL2456" s="15" t="s">
        <v>121</v>
      </c>
      <c r="AM2456" s="15" t="s">
        <v>28</v>
      </c>
    </row>
    <row r="2457" spans="16:39" x14ac:dyDescent="0.2">
      <c r="P2457" s="14" t="s">
        <v>116</v>
      </c>
      <c r="R2457" s="14" t="s">
        <v>117</v>
      </c>
      <c r="T2457" s="14" t="s">
        <v>118</v>
      </c>
      <c r="V2457" s="14" t="s">
        <v>119</v>
      </c>
      <c r="X2457" s="14" t="s">
        <v>2794</v>
      </c>
      <c r="Z2457" s="14" t="s">
        <v>2830</v>
      </c>
      <c r="AB2457" s="14" t="s">
        <v>6283</v>
      </c>
      <c r="AD2457" s="26" t="s">
        <v>7472</v>
      </c>
      <c r="AE2457" s="4" t="s">
        <v>6313</v>
      </c>
      <c r="AF2457" s="4" t="s">
        <v>6314</v>
      </c>
      <c r="AI2457" s="4" t="s">
        <v>29</v>
      </c>
      <c r="AJ2457" s="4" t="s">
        <v>101</v>
      </c>
      <c r="AK2457" s="4" t="s">
        <v>99</v>
      </c>
      <c r="AL2457" s="15" t="s">
        <v>121</v>
      </c>
      <c r="AM2457" s="15" t="s">
        <v>28</v>
      </c>
    </row>
    <row r="2458" spans="16:39" x14ac:dyDescent="0.2">
      <c r="P2458" s="14" t="s">
        <v>116</v>
      </c>
      <c r="R2458" s="14" t="s">
        <v>117</v>
      </c>
      <c r="T2458" s="14" t="s">
        <v>118</v>
      </c>
      <c r="V2458" s="14" t="s">
        <v>119</v>
      </c>
      <c r="X2458" s="14" t="s">
        <v>2794</v>
      </c>
      <c r="Z2458" s="14" t="s">
        <v>2830</v>
      </c>
      <c r="AB2458" s="14" t="s">
        <v>6283</v>
      </c>
      <c r="AD2458" s="26" t="s">
        <v>7473</v>
      </c>
      <c r="AE2458" s="4" t="s">
        <v>6310</v>
      </c>
      <c r="AF2458" s="4" t="s">
        <v>6311</v>
      </c>
      <c r="AI2458" s="4" t="s">
        <v>29</v>
      </c>
      <c r="AJ2458" s="4" t="s">
        <v>101</v>
      </c>
      <c r="AK2458" s="4" t="s">
        <v>99</v>
      </c>
      <c r="AL2458" s="15" t="s">
        <v>121</v>
      </c>
      <c r="AM2458" s="15" t="s">
        <v>28</v>
      </c>
    </row>
    <row r="2459" spans="16:39" x14ac:dyDescent="0.2">
      <c r="P2459" s="14" t="s">
        <v>116</v>
      </c>
      <c r="R2459" s="14" t="s">
        <v>117</v>
      </c>
      <c r="T2459" s="14" t="s">
        <v>118</v>
      </c>
      <c r="V2459" s="14" t="s">
        <v>119</v>
      </c>
      <c r="X2459" s="14" t="s">
        <v>2794</v>
      </c>
      <c r="Z2459" s="14" t="s">
        <v>2830</v>
      </c>
      <c r="AB2459" s="14" t="s">
        <v>6283</v>
      </c>
      <c r="AD2459" s="26" t="s">
        <v>7474</v>
      </c>
      <c r="AE2459" s="4" t="s">
        <v>6306</v>
      </c>
      <c r="AF2459" s="4" t="s">
        <v>6307</v>
      </c>
      <c r="AI2459" s="4" t="s">
        <v>29</v>
      </c>
      <c r="AJ2459" s="4" t="s">
        <v>101</v>
      </c>
      <c r="AK2459" s="4" t="s">
        <v>99</v>
      </c>
      <c r="AL2459" s="15" t="s">
        <v>121</v>
      </c>
      <c r="AM2459" s="15" t="s">
        <v>28</v>
      </c>
    </row>
    <row r="2460" spans="16:39" x14ac:dyDescent="0.2">
      <c r="P2460" s="14" t="s">
        <v>116</v>
      </c>
      <c r="R2460" s="14" t="s">
        <v>117</v>
      </c>
      <c r="T2460" s="14" t="s">
        <v>118</v>
      </c>
      <c r="V2460" s="14" t="s">
        <v>119</v>
      </c>
      <c r="X2460" s="14" t="s">
        <v>2794</v>
      </c>
      <c r="Z2460" s="14" t="s">
        <v>2830</v>
      </c>
      <c r="AB2460" s="14" t="s">
        <v>6317</v>
      </c>
      <c r="AL2460" s="15" t="s">
        <v>121</v>
      </c>
      <c r="AM2460" s="15" t="s">
        <v>35</v>
      </c>
    </row>
    <row r="2461" spans="16:39" x14ac:dyDescent="0.2">
      <c r="P2461" s="14" t="s">
        <v>116</v>
      </c>
      <c r="R2461" s="14" t="s">
        <v>117</v>
      </c>
      <c r="T2461" s="14" t="s">
        <v>118</v>
      </c>
      <c r="V2461" s="14" t="s">
        <v>119</v>
      </c>
      <c r="X2461" s="14" t="s">
        <v>2794</v>
      </c>
      <c r="Z2461" s="14" t="s">
        <v>2830</v>
      </c>
      <c r="AB2461" s="14" t="s">
        <v>6317</v>
      </c>
      <c r="AD2461" s="26" t="s">
        <v>7475</v>
      </c>
      <c r="AE2461" s="4" t="s">
        <v>6318</v>
      </c>
      <c r="AF2461" s="4" t="s">
        <v>6319</v>
      </c>
      <c r="AI2461" s="4" t="s">
        <v>29</v>
      </c>
      <c r="AJ2461" s="4" t="s">
        <v>101</v>
      </c>
      <c r="AK2461" s="4" t="s">
        <v>99</v>
      </c>
      <c r="AL2461" s="15" t="s">
        <v>121</v>
      </c>
      <c r="AM2461" s="15" t="s">
        <v>28</v>
      </c>
    </row>
    <row r="2462" spans="16:39" x14ac:dyDescent="0.2">
      <c r="P2462" s="14" t="s">
        <v>116</v>
      </c>
      <c r="R2462" s="14" t="s">
        <v>117</v>
      </c>
      <c r="T2462" s="14" t="s">
        <v>118</v>
      </c>
      <c r="V2462" s="14" t="s">
        <v>119</v>
      </c>
      <c r="X2462" s="14" t="s">
        <v>2794</v>
      </c>
      <c r="Z2462" s="14" t="s">
        <v>2830</v>
      </c>
      <c r="AB2462" s="14" t="s">
        <v>6320</v>
      </c>
      <c r="AL2462" s="15" t="s">
        <v>121</v>
      </c>
      <c r="AM2462" s="15" t="s">
        <v>35</v>
      </c>
    </row>
    <row r="2463" spans="16:39" x14ac:dyDescent="0.2">
      <c r="P2463" s="14" t="s">
        <v>116</v>
      </c>
      <c r="R2463" s="14" t="s">
        <v>117</v>
      </c>
      <c r="T2463" s="14" t="s">
        <v>118</v>
      </c>
      <c r="V2463" s="14" t="s">
        <v>119</v>
      </c>
      <c r="X2463" s="14" t="s">
        <v>2794</v>
      </c>
      <c r="Z2463" s="14" t="s">
        <v>2830</v>
      </c>
      <c r="AB2463" s="14" t="s">
        <v>6320</v>
      </c>
      <c r="AD2463" s="26" t="s">
        <v>7476</v>
      </c>
      <c r="AE2463" s="4" t="s">
        <v>6321</v>
      </c>
      <c r="AF2463" s="4" t="s">
        <v>6322</v>
      </c>
      <c r="AI2463" s="4" t="s">
        <v>29</v>
      </c>
      <c r="AJ2463" s="4" t="s">
        <v>101</v>
      </c>
      <c r="AK2463" s="4" t="s">
        <v>99</v>
      </c>
      <c r="AL2463" s="15" t="s">
        <v>121</v>
      </c>
      <c r="AM2463" s="15" t="s">
        <v>28</v>
      </c>
    </row>
    <row r="2464" spans="16:39" x14ac:dyDescent="0.2">
      <c r="P2464" s="14" t="s">
        <v>116</v>
      </c>
      <c r="R2464" s="14" t="s">
        <v>117</v>
      </c>
      <c r="T2464" s="14" t="s">
        <v>118</v>
      </c>
      <c r="V2464" s="14" t="s">
        <v>119</v>
      </c>
      <c r="X2464" s="14" t="s">
        <v>2794</v>
      </c>
      <c r="Z2464" s="14" t="s">
        <v>2830</v>
      </c>
      <c r="AB2464" s="14" t="s">
        <v>6323</v>
      </c>
      <c r="AL2464" s="15" t="s">
        <v>121</v>
      </c>
      <c r="AM2464" s="15" t="s">
        <v>35</v>
      </c>
    </row>
    <row r="2465" spans="16:39" x14ac:dyDescent="0.2">
      <c r="P2465" s="14" t="s">
        <v>116</v>
      </c>
      <c r="R2465" s="14" t="s">
        <v>117</v>
      </c>
      <c r="T2465" s="14" t="s">
        <v>118</v>
      </c>
      <c r="V2465" s="14" t="s">
        <v>119</v>
      </c>
      <c r="X2465" s="14" t="s">
        <v>2794</v>
      </c>
      <c r="Z2465" s="14" t="s">
        <v>2830</v>
      </c>
      <c r="AB2465" s="14" t="s">
        <v>6323</v>
      </c>
      <c r="AD2465" s="26" t="s">
        <v>7477</v>
      </c>
      <c r="AE2465" s="4" t="s">
        <v>6324</v>
      </c>
      <c r="AF2465" s="4" t="s">
        <v>6325</v>
      </c>
      <c r="AI2465" s="4" t="s">
        <v>29</v>
      </c>
      <c r="AJ2465" s="4" t="s">
        <v>101</v>
      </c>
      <c r="AK2465" s="4" t="s">
        <v>99</v>
      </c>
      <c r="AL2465" s="15" t="s">
        <v>121</v>
      </c>
      <c r="AM2465" s="15" t="s">
        <v>28</v>
      </c>
    </row>
    <row r="2466" spans="16:39" x14ac:dyDescent="0.2">
      <c r="P2466" s="14" t="s">
        <v>116</v>
      </c>
      <c r="R2466" s="14" t="s">
        <v>117</v>
      </c>
      <c r="T2466" s="14" t="s">
        <v>118</v>
      </c>
      <c r="V2466" s="14" t="s">
        <v>119</v>
      </c>
      <c r="X2466" s="14" t="s">
        <v>2794</v>
      </c>
      <c r="Z2466" s="14" t="s">
        <v>2830</v>
      </c>
      <c r="AB2466" s="14" t="s">
        <v>6326</v>
      </c>
      <c r="AL2466" s="15" t="s">
        <v>121</v>
      </c>
      <c r="AM2466" s="15" t="s">
        <v>35</v>
      </c>
    </row>
    <row r="2467" spans="16:39" x14ac:dyDescent="0.2">
      <c r="P2467" s="14" t="s">
        <v>116</v>
      </c>
      <c r="R2467" s="14" t="s">
        <v>117</v>
      </c>
      <c r="T2467" s="14" t="s">
        <v>118</v>
      </c>
      <c r="V2467" s="14" t="s">
        <v>119</v>
      </c>
      <c r="X2467" s="14" t="s">
        <v>2794</v>
      </c>
      <c r="Z2467" s="14" t="s">
        <v>2830</v>
      </c>
      <c r="AB2467" s="14" t="s">
        <v>6326</v>
      </c>
      <c r="AD2467" s="26" t="s">
        <v>7478</v>
      </c>
      <c r="AE2467" s="4" t="s">
        <v>6327</v>
      </c>
      <c r="AF2467" s="4" t="s">
        <v>6328</v>
      </c>
      <c r="AI2467" s="4" t="s">
        <v>29</v>
      </c>
      <c r="AJ2467" s="4" t="s">
        <v>101</v>
      </c>
      <c r="AK2467" s="4" t="s">
        <v>99</v>
      </c>
      <c r="AL2467" s="15" t="s">
        <v>121</v>
      </c>
      <c r="AM2467" s="15" t="s">
        <v>28</v>
      </c>
    </row>
    <row r="2468" spans="16:39" x14ac:dyDescent="0.2">
      <c r="P2468" s="14" t="s">
        <v>116</v>
      </c>
      <c r="R2468" s="14" t="s">
        <v>117</v>
      </c>
      <c r="T2468" s="14" t="s">
        <v>118</v>
      </c>
      <c r="V2468" s="14" t="s">
        <v>119</v>
      </c>
      <c r="X2468" s="14" t="s">
        <v>2794</v>
      </c>
      <c r="Z2468" s="14" t="s">
        <v>2830</v>
      </c>
      <c r="AB2468" s="14" t="s">
        <v>6329</v>
      </c>
      <c r="AL2468" s="15" t="s">
        <v>121</v>
      </c>
      <c r="AM2468" s="15" t="s">
        <v>35</v>
      </c>
    </row>
    <row r="2469" spans="16:39" x14ac:dyDescent="0.2">
      <c r="P2469" s="14" t="s">
        <v>116</v>
      </c>
      <c r="R2469" s="14" t="s">
        <v>117</v>
      </c>
      <c r="T2469" s="14" t="s">
        <v>118</v>
      </c>
      <c r="V2469" s="14" t="s">
        <v>119</v>
      </c>
      <c r="X2469" s="14" t="s">
        <v>2794</v>
      </c>
      <c r="Z2469" s="14" t="s">
        <v>2830</v>
      </c>
      <c r="AB2469" s="14" t="s">
        <v>6329</v>
      </c>
      <c r="AD2469" s="26" t="s">
        <v>7479</v>
      </c>
      <c r="AE2469" s="4" t="s">
        <v>6330</v>
      </c>
      <c r="AF2469" s="4" t="s">
        <v>6331</v>
      </c>
      <c r="AI2469" s="4" t="s">
        <v>29</v>
      </c>
      <c r="AJ2469" s="4" t="s">
        <v>101</v>
      </c>
      <c r="AK2469" s="4" t="s">
        <v>99</v>
      </c>
      <c r="AL2469" s="15" t="s">
        <v>121</v>
      </c>
      <c r="AM2469" s="15" t="s">
        <v>28</v>
      </c>
    </row>
    <row r="2470" spans="16:39" x14ac:dyDescent="0.2">
      <c r="P2470" s="14" t="s">
        <v>116</v>
      </c>
      <c r="R2470" s="14" t="s">
        <v>117</v>
      </c>
      <c r="T2470" s="14" t="s">
        <v>118</v>
      </c>
      <c r="V2470" s="14" t="s">
        <v>119</v>
      </c>
      <c r="X2470" s="14" t="s">
        <v>2794</v>
      </c>
      <c r="Z2470" s="14" t="s">
        <v>2830</v>
      </c>
      <c r="AB2470" s="14" t="s">
        <v>6332</v>
      </c>
      <c r="AL2470" s="15" t="s">
        <v>121</v>
      </c>
      <c r="AM2470" s="15" t="s">
        <v>35</v>
      </c>
    </row>
    <row r="2471" spans="16:39" x14ac:dyDescent="0.2">
      <c r="P2471" s="14" t="s">
        <v>116</v>
      </c>
      <c r="R2471" s="14" t="s">
        <v>117</v>
      </c>
      <c r="T2471" s="14" t="s">
        <v>118</v>
      </c>
      <c r="V2471" s="14" t="s">
        <v>119</v>
      </c>
      <c r="X2471" s="14" t="s">
        <v>2794</v>
      </c>
      <c r="Z2471" s="14" t="s">
        <v>2830</v>
      </c>
      <c r="AB2471" s="14" t="s">
        <v>6332</v>
      </c>
      <c r="AD2471" s="26" t="s">
        <v>7480</v>
      </c>
      <c r="AE2471" s="4" t="s">
        <v>6333</v>
      </c>
      <c r="AF2471" s="4" t="s">
        <v>6334</v>
      </c>
      <c r="AI2471" s="4" t="s">
        <v>29</v>
      </c>
      <c r="AJ2471" s="4" t="s">
        <v>101</v>
      </c>
      <c r="AK2471" s="4" t="s">
        <v>99</v>
      </c>
      <c r="AL2471" s="15" t="s">
        <v>121</v>
      </c>
      <c r="AM2471" s="15" t="s">
        <v>28</v>
      </c>
    </row>
    <row r="2472" spans="16:39" x14ac:dyDescent="0.2">
      <c r="P2472" s="14" t="s">
        <v>116</v>
      </c>
      <c r="R2472" s="14" t="s">
        <v>117</v>
      </c>
      <c r="T2472" s="14" t="s">
        <v>118</v>
      </c>
      <c r="V2472" s="14" t="s">
        <v>119</v>
      </c>
      <c r="X2472" s="14" t="s">
        <v>2794</v>
      </c>
      <c r="Z2472" s="14" t="s">
        <v>2830</v>
      </c>
      <c r="AB2472" s="14" t="s">
        <v>6335</v>
      </c>
      <c r="AL2472" s="15" t="s">
        <v>121</v>
      </c>
      <c r="AM2472" s="15" t="s">
        <v>35</v>
      </c>
    </row>
    <row r="2473" spans="16:39" x14ac:dyDescent="0.2">
      <c r="P2473" s="14" t="s">
        <v>116</v>
      </c>
      <c r="R2473" s="14" t="s">
        <v>117</v>
      </c>
      <c r="T2473" s="14" t="s">
        <v>118</v>
      </c>
      <c r="V2473" s="14" t="s">
        <v>119</v>
      </c>
      <c r="X2473" s="14" t="s">
        <v>2794</v>
      </c>
      <c r="Z2473" s="14" t="s">
        <v>2830</v>
      </c>
      <c r="AB2473" s="14" t="s">
        <v>6335</v>
      </c>
      <c r="AD2473" s="26" t="s">
        <v>6339</v>
      </c>
      <c r="AE2473" s="4" t="s">
        <v>6336</v>
      </c>
      <c r="AF2473" s="4" t="s">
        <v>6337</v>
      </c>
      <c r="AH2473" s="4" t="s">
        <v>6338</v>
      </c>
      <c r="AI2473" s="4" t="s">
        <v>29</v>
      </c>
      <c r="AJ2473" s="4" t="s">
        <v>101</v>
      </c>
      <c r="AK2473" s="4" t="s">
        <v>94</v>
      </c>
      <c r="AL2473" s="15" t="s">
        <v>121</v>
      </c>
      <c r="AM2473" s="15" t="s">
        <v>28</v>
      </c>
    </row>
    <row r="2474" spans="16:39" x14ac:dyDescent="0.2">
      <c r="P2474" s="14" t="s">
        <v>116</v>
      </c>
      <c r="R2474" s="14" t="s">
        <v>117</v>
      </c>
      <c r="T2474" s="14" t="s">
        <v>118</v>
      </c>
      <c r="V2474" s="14" t="s">
        <v>119</v>
      </c>
      <c r="X2474" s="14" t="s">
        <v>2794</v>
      </c>
      <c r="Z2474" s="14" t="s">
        <v>2830</v>
      </c>
      <c r="AB2474" s="14" t="s">
        <v>6340</v>
      </c>
      <c r="AL2474" s="15" t="s">
        <v>121</v>
      </c>
      <c r="AM2474" s="15" t="s">
        <v>35</v>
      </c>
    </row>
    <row r="2475" spans="16:39" x14ac:dyDescent="0.2">
      <c r="P2475" s="14" t="s">
        <v>116</v>
      </c>
      <c r="R2475" s="14" t="s">
        <v>117</v>
      </c>
      <c r="T2475" s="14" t="s">
        <v>118</v>
      </c>
      <c r="V2475" s="14" t="s">
        <v>119</v>
      </c>
      <c r="X2475" s="14" t="s">
        <v>2794</v>
      </c>
      <c r="Z2475" s="14" t="s">
        <v>2830</v>
      </c>
      <c r="AB2475" s="14" t="s">
        <v>6340</v>
      </c>
      <c r="AD2475" s="26" t="s">
        <v>6341</v>
      </c>
      <c r="AE2475" s="4" t="s">
        <v>6342</v>
      </c>
      <c r="AF2475" s="4" t="s">
        <v>6343</v>
      </c>
      <c r="AH2475" s="4" t="s">
        <v>6343</v>
      </c>
      <c r="AI2475" s="4" t="s">
        <v>29</v>
      </c>
      <c r="AJ2475" s="4" t="s">
        <v>101</v>
      </c>
      <c r="AK2475" s="4" t="s">
        <v>99</v>
      </c>
      <c r="AL2475" s="15" t="s">
        <v>121</v>
      </c>
      <c r="AM2475" s="15" t="s">
        <v>28</v>
      </c>
    </row>
    <row r="2476" spans="16:39" x14ac:dyDescent="0.2">
      <c r="P2476" s="14" t="s">
        <v>116</v>
      </c>
      <c r="R2476" s="14" t="s">
        <v>117</v>
      </c>
      <c r="T2476" s="14" t="s">
        <v>118</v>
      </c>
      <c r="V2476" s="14" t="s">
        <v>119</v>
      </c>
      <c r="X2476" s="14" t="s">
        <v>2794</v>
      </c>
      <c r="Z2476" s="14" t="s">
        <v>2830</v>
      </c>
      <c r="AB2476" s="14" t="s">
        <v>6340</v>
      </c>
      <c r="AD2476" s="26" t="s">
        <v>6344</v>
      </c>
      <c r="AE2476" s="4" t="s">
        <v>6345</v>
      </c>
      <c r="AF2476" s="4" t="s">
        <v>6346</v>
      </c>
      <c r="AH2476" s="4" t="s">
        <v>6346</v>
      </c>
      <c r="AI2476" s="4" t="s">
        <v>29</v>
      </c>
      <c r="AJ2476" s="4" t="s">
        <v>101</v>
      </c>
      <c r="AK2476" s="4" t="s">
        <v>99</v>
      </c>
      <c r="AL2476" s="15" t="s">
        <v>121</v>
      </c>
      <c r="AM2476" s="15" t="s">
        <v>28</v>
      </c>
    </row>
    <row r="2477" spans="16:39" x14ac:dyDescent="0.2">
      <c r="P2477" s="14" t="s">
        <v>116</v>
      </c>
      <c r="R2477" s="14" t="s">
        <v>117</v>
      </c>
      <c r="T2477" s="14" t="s">
        <v>118</v>
      </c>
      <c r="V2477" s="14" t="s">
        <v>119</v>
      </c>
      <c r="X2477" s="14" t="s">
        <v>2794</v>
      </c>
      <c r="Z2477" s="14" t="s">
        <v>2830</v>
      </c>
      <c r="AB2477" s="14" t="s">
        <v>6340</v>
      </c>
      <c r="AD2477" s="26" t="s">
        <v>6349</v>
      </c>
      <c r="AE2477" s="4" t="s">
        <v>6347</v>
      </c>
      <c r="AF2477" s="4" t="s">
        <v>6348</v>
      </c>
      <c r="AH2477" s="4" t="s">
        <v>6348</v>
      </c>
      <c r="AI2477" s="4" t="s">
        <v>29</v>
      </c>
      <c r="AJ2477" s="4" t="s">
        <v>101</v>
      </c>
      <c r="AK2477" s="4" t="s">
        <v>99</v>
      </c>
      <c r="AL2477" s="15" t="s">
        <v>121</v>
      </c>
      <c r="AM2477" s="15" t="s">
        <v>28</v>
      </c>
    </row>
    <row r="2478" spans="16:39" x14ac:dyDescent="0.2">
      <c r="P2478" s="14" t="s">
        <v>116</v>
      </c>
      <c r="R2478" s="14" t="s">
        <v>117</v>
      </c>
      <c r="T2478" s="14" t="s">
        <v>118</v>
      </c>
      <c r="V2478" s="14" t="s">
        <v>119</v>
      </c>
      <c r="X2478" s="14" t="s">
        <v>2794</v>
      </c>
      <c r="Z2478" s="14" t="s">
        <v>2830</v>
      </c>
      <c r="AB2478" s="14" t="s">
        <v>6350</v>
      </c>
      <c r="AL2478" s="15" t="s">
        <v>121</v>
      </c>
      <c r="AM2478" s="15" t="s">
        <v>35</v>
      </c>
    </row>
    <row r="2479" spans="16:39" x14ac:dyDescent="0.2">
      <c r="P2479" s="14" t="s">
        <v>116</v>
      </c>
      <c r="R2479" s="14" t="s">
        <v>117</v>
      </c>
      <c r="T2479" s="14" t="s">
        <v>118</v>
      </c>
      <c r="V2479" s="14" t="s">
        <v>119</v>
      </c>
      <c r="X2479" s="14" t="s">
        <v>2794</v>
      </c>
      <c r="Z2479" s="14" t="s">
        <v>2830</v>
      </c>
      <c r="AB2479" s="14" t="s">
        <v>6350</v>
      </c>
      <c r="AD2479" s="26" t="s">
        <v>7481</v>
      </c>
      <c r="AE2479" s="4" t="s">
        <v>6351</v>
      </c>
      <c r="AF2479" s="4" t="s">
        <v>6352</v>
      </c>
      <c r="AI2479" s="4" t="s">
        <v>29</v>
      </c>
      <c r="AJ2479" s="4" t="s">
        <v>101</v>
      </c>
      <c r="AK2479" s="4" t="s">
        <v>99</v>
      </c>
      <c r="AL2479" s="15" t="s">
        <v>121</v>
      </c>
      <c r="AM2479" s="15" t="s">
        <v>28</v>
      </c>
    </row>
    <row r="2480" spans="16:39" x14ac:dyDescent="0.2">
      <c r="P2480" s="14" t="s">
        <v>116</v>
      </c>
      <c r="R2480" s="14" t="s">
        <v>117</v>
      </c>
      <c r="T2480" s="14" t="s">
        <v>118</v>
      </c>
      <c r="V2480" s="14" t="s">
        <v>119</v>
      </c>
      <c r="X2480" s="14" t="s">
        <v>2794</v>
      </c>
      <c r="Z2480" s="14" t="s">
        <v>2830</v>
      </c>
      <c r="AB2480" s="14" t="s">
        <v>6353</v>
      </c>
      <c r="AL2480" s="15" t="s">
        <v>121</v>
      </c>
      <c r="AM2480" s="15" t="s">
        <v>35</v>
      </c>
    </row>
    <row r="2481" spans="16:39" x14ac:dyDescent="0.2">
      <c r="P2481" s="14" t="s">
        <v>116</v>
      </c>
      <c r="R2481" s="14" t="s">
        <v>117</v>
      </c>
      <c r="T2481" s="14" t="s">
        <v>118</v>
      </c>
      <c r="V2481" s="14" t="s">
        <v>119</v>
      </c>
      <c r="X2481" s="14" t="s">
        <v>2794</v>
      </c>
      <c r="Z2481" s="14" t="s">
        <v>2830</v>
      </c>
      <c r="AB2481" s="14" t="s">
        <v>6353</v>
      </c>
      <c r="AD2481" s="26" t="s">
        <v>6358</v>
      </c>
      <c r="AE2481" s="4" t="s">
        <v>6354</v>
      </c>
      <c r="AF2481" s="4" t="s">
        <v>6355</v>
      </c>
      <c r="AH2481" s="4" t="s">
        <v>6355</v>
      </c>
      <c r="AI2481" s="4" t="s">
        <v>29</v>
      </c>
      <c r="AJ2481" s="4" t="s">
        <v>101</v>
      </c>
      <c r="AK2481" s="4" t="s">
        <v>99</v>
      </c>
      <c r="AL2481" s="15" t="s">
        <v>121</v>
      </c>
      <c r="AM2481" s="15" t="s">
        <v>28</v>
      </c>
    </row>
    <row r="2482" spans="16:39" x14ac:dyDescent="0.2">
      <c r="P2482" s="14" t="s">
        <v>116</v>
      </c>
      <c r="R2482" s="14" t="s">
        <v>117</v>
      </c>
      <c r="T2482" s="14" t="s">
        <v>118</v>
      </c>
      <c r="V2482" s="14" t="s">
        <v>119</v>
      </c>
      <c r="X2482" s="14" t="s">
        <v>2794</v>
      </c>
      <c r="Z2482" s="14" t="s">
        <v>2830</v>
      </c>
      <c r="AB2482" s="14" t="s">
        <v>6353</v>
      </c>
      <c r="AD2482" s="26" t="s">
        <v>7482</v>
      </c>
      <c r="AE2482" s="4" t="s">
        <v>6356</v>
      </c>
      <c r="AF2482" s="4" t="s">
        <v>6357</v>
      </c>
      <c r="AI2482" s="4" t="s">
        <v>29</v>
      </c>
      <c r="AJ2482" s="4" t="s">
        <v>101</v>
      </c>
      <c r="AK2482" s="4" t="s">
        <v>99</v>
      </c>
      <c r="AL2482" s="15" t="s">
        <v>121</v>
      </c>
      <c r="AM2482" s="15" t="s">
        <v>28</v>
      </c>
    </row>
    <row r="2483" spans="16:39" x14ac:dyDescent="0.2">
      <c r="P2483" s="14" t="s">
        <v>116</v>
      </c>
      <c r="R2483" s="14" t="s">
        <v>117</v>
      </c>
      <c r="T2483" s="14" t="s">
        <v>118</v>
      </c>
      <c r="V2483" s="14" t="s">
        <v>119</v>
      </c>
      <c r="X2483" s="14" t="s">
        <v>2794</v>
      </c>
      <c r="Z2483" s="14" t="s">
        <v>2830</v>
      </c>
      <c r="AB2483" s="14" t="s">
        <v>6359</v>
      </c>
      <c r="AD2483" s="26" t="s">
        <v>6364</v>
      </c>
      <c r="AE2483" s="4" t="s">
        <v>6365</v>
      </c>
      <c r="AF2483" s="4" t="s">
        <v>6366</v>
      </c>
      <c r="AH2483" s="4" t="s">
        <v>6366</v>
      </c>
      <c r="AI2483" s="4" t="s">
        <v>29</v>
      </c>
      <c r="AJ2483" s="4" t="s">
        <v>101</v>
      </c>
      <c r="AK2483" s="4" t="s">
        <v>99</v>
      </c>
      <c r="AL2483" s="15" t="s">
        <v>121</v>
      </c>
      <c r="AM2483" s="15" t="s">
        <v>28</v>
      </c>
    </row>
    <row r="2484" spans="16:39" x14ac:dyDescent="0.2">
      <c r="P2484" s="14" t="s">
        <v>116</v>
      </c>
      <c r="R2484" s="14" t="s">
        <v>117</v>
      </c>
      <c r="T2484" s="14" t="s">
        <v>118</v>
      </c>
      <c r="V2484" s="14" t="s">
        <v>119</v>
      </c>
      <c r="X2484" s="14" t="s">
        <v>2794</v>
      </c>
      <c r="Z2484" s="14" t="s">
        <v>2830</v>
      </c>
      <c r="AB2484" s="14" t="s">
        <v>6359</v>
      </c>
      <c r="AD2484" s="26" t="s">
        <v>6367</v>
      </c>
      <c r="AE2484" s="4" t="s">
        <v>6362</v>
      </c>
      <c r="AF2484" s="4" t="s">
        <v>6363</v>
      </c>
      <c r="AH2484" s="4" t="s">
        <v>6363</v>
      </c>
      <c r="AI2484" s="4" t="s">
        <v>29</v>
      </c>
      <c r="AJ2484" s="4" t="s">
        <v>101</v>
      </c>
      <c r="AK2484" s="4" t="s">
        <v>99</v>
      </c>
      <c r="AL2484" s="15" t="s">
        <v>121</v>
      </c>
      <c r="AM2484" s="15" t="s">
        <v>28</v>
      </c>
    </row>
    <row r="2485" spans="16:39" x14ac:dyDescent="0.2">
      <c r="P2485" s="14" t="s">
        <v>116</v>
      </c>
      <c r="R2485" s="14" t="s">
        <v>117</v>
      </c>
      <c r="T2485" s="14" t="s">
        <v>118</v>
      </c>
      <c r="V2485" s="14" t="s">
        <v>119</v>
      </c>
      <c r="X2485" s="14" t="s">
        <v>2794</v>
      </c>
      <c r="Z2485" s="14" t="s">
        <v>2830</v>
      </c>
      <c r="AB2485" s="14" t="s">
        <v>6359</v>
      </c>
      <c r="AD2485" s="26" t="s">
        <v>6368</v>
      </c>
      <c r="AE2485" s="4" t="s">
        <v>6369</v>
      </c>
      <c r="AF2485" s="4" t="s">
        <v>6370</v>
      </c>
      <c r="AH2485" s="4" t="s">
        <v>6370</v>
      </c>
      <c r="AI2485" s="4" t="s">
        <v>29</v>
      </c>
      <c r="AJ2485" s="4" t="s">
        <v>101</v>
      </c>
      <c r="AK2485" s="4" t="s">
        <v>99</v>
      </c>
      <c r="AL2485" s="15" t="s">
        <v>121</v>
      </c>
      <c r="AM2485" s="15" t="s">
        <v>28</v>
      </c>
    </row>
    <row r="2486" spans="16:39" x14ac:dyDescent="0.2">
      <c r="P2486" s="14" t="s">
        <v>116</v>
      </c>
      <c r="R2486" s="14" t="s">
        <v>117</v>
      </c>
      <c r="T2486" s="14" t="s">
        <v>118</v>
      </c>
      <c r="V2486" s="14" t="s">
        <v>119</v>
      </c>
      <c r="X2486" s="14" t="s">
        <v>2794</v>
      </c>
      <c r="Z2486" s="14" t="s">
        <v>2830</v>
      </c>
      <c r="AB2486" s="14" t="s">
        <v>6359</v>
      </c>
      <c r="AD2486" s="26" t="s">
        <v>6371</v>
      </c>
      <c r="AE2486" s="4" t="s">
        <v>6372</v>
      </c>
      <c r="AF2486" s="4" t="s">
        <v>6373</v>
      </c>
      <c r="AH2486" s="4" t="s">
        <v>6373</v>
      </c>
      <c r="AI2486" s="4" t="s">
        <v>29</v>
      </c>
      <c r="AJ2486" s="4" t="s">
        <v>101</v>
      </c>
      <c r="AK2486" s="4" t="s">
        <v>99</v>
      </c>
      <c r="AL2486" s="15" t="s">
        <v>121</v>
      </c>
      <c r="AM2486" s="15" t="s">
        <v>28</v>
      </c>
    </row>
    <row r="2487" spans="16:39" x14ac:dyDescent="0.2">
      <c r="P2487" s="14" t="s">
        <v>116</v>
      </c>
      <c r="R2487" s="14" t="s">
        <v>117</v>
      </c>
      <c r="T2487" s="14" t="s">
        <v>118</v>
      </c>
      <c r="V2487" s="14" t="s">
        <v>119</v>
      </c>
      <c r="X2487" s="14" t="s">
        <v>2794</v>
      </c>
      <c r="Z2487" s="14" t="s">
        <v>2830</v>
      </c>
      <c r="AB2487" s="14" t="s">
        <v>6359</v>
      </c>
      <c r="AD2487" s="26" t="s">
        <v>6374</v>
      </c>
      <c r="AE2487" s="4" t="s">
        <v>6375</v>
      </c>
      <c r="AF2487" s="4" t="s">
        <v>6376</v>
      </c>
      <c r="AH2487" s="4" t="s">
        <v>6376</v>
      </c>
      <c r="AI2487" s="4" t="s">
        <v>29</v>
      </c>
      <c r="AJ2487" s="4" t="s">
        <v>101</v>
      </c>
      <c r="AK2487" s="4" t="s">
        <v>99</v>
      </c>
      <c r="AL2487" s="15" t="s">
        <v>121</v>
      </c>
      <c r="AM2487" s="15" t="s">
        <v>28</v>
      </c>
    </row>
    <row r="2488" spans="16:39" x14ac:dyDescent="0.2">
      <c r="P2488" s="14" t="s">
        <v>116</v>
      </c>
      <c r="R2488" s="14" t="s">
        <v>117</v>
      </c>
      <c r="T2488" s="14" t="s">
        <v>118</v>
      </c>
      <c r="V2488" s="14" t="s">
        <v>119</v>
      </c>
      <c r="X2488" s="14" t="s">
        <v>2794</v>
      </c>
      <c r="Z2488" s="14" t="s">
        <v>2830</v>
      </c>
      <c r="AB2488" s="14" t="s">
        <v>6359</v>
      </c>
      <c r="AD2488" s="26" t="s">
        <v>6377</v>
      </c>
      <c r="AE2488" s="4" t="s">
        <v>6378</v>
      </c>
      <c r="AF2488" s="4" t="s">
        <v>6379</v>
      </c>
      <c r="AH2488" s="4" t="s">
        <v>6379</v>
      </c>
      <c r="AI2488" s="4" t="s">
        <v>29</v>
      </c>
      <c r="AJ2488" s="4" t="s">
        <v>101</v>
      </c>
      <c r="AK2488" s="4" t="s">
        <v>99</v>
      </c>
      <c r="AL2488" s="15" t="s">
        <v>121</v>
      </c>
      <c r="AM2488" s="15" t="s">
        <v>28</v>
      </c>
    </row>
    <row r="2489" spans="16:39" x14ac:dyDescent="0.2">
      <c r="P2489" s="14" t="s">
        <v>116</v>
      </c>
      <c r="R2489" s="14" t="s">
        <v>117</v>
      </c>
      <c r="T2489" s="14" t="s">
        <v>118</v>
      </c>
      <c r="V2489" s="14" t="s">
        <v>119</v>
      </c>
      <c r="X2489" s="14" t="s">
        <v>2794</v>
      </c>
      <c r="Z2489" s="14" t="s">
        <v>2830</v>
      </c>
      <c r="AB2489" s="14" t="s">
        <v>6359</v>
      </c>
      <c r="AD2489" s="26" t="s">
        <v>7483</v>
      </c>
      <c r="AE2489" s="4" t="s">
        <v>6416</v>
      </c>
      <c r="AF2489" s="4" t="s">
        <v>6417</v>
      </c>
      <c r="AI2489" s="4" t="s">
        <v>29</v>
      </c>
      <c r="AJ2489" s="4" t="s">
        <v>101</v>
      </c>
      <c r="AK2489" s="4" t="s">
        <v>99</v>
      </c>
      <c r="AL2489" s="15" t="s">
        <v>121</v>
      </c>
      <c r="AM2489" s="15" t="s">
        <v>28</v>
      </c>
    </row>
    <row r="2490" spans="16:39" x14ac:dyDescent="0.2">
      <c r="P2490" s="14" t="s">
        <v>116</v>
      </c>
      <c r="R2490" s="14" t="s">
        <v>117</v>
      </c>
      <c r="T2490" s="14" t="s">
        <v>118</v>
      </c>
      <c r="V2490" s="14" t="s">
        <v>119</v>
      </c>
      <c r="X2490" s="14" t="s">
        <v>2794</v>
      </c>
      <c r="Z2490" s="14" t="s">
        <v>2830</v>
      </c>
      <c r="AB2490" s="14" t="s">
        <v>6359</v>
      </c>
      <c r="AD2490" s="26" t="s">
        <v>6394</v>
      </c>
      <c r="AE2490" s="4" t="s">
        <v>6395</v>
      </c>
      <c r="AF2490" s="4" t="s">
        <v>6396</v>
      </c>
      <c r="AH2490" s="4" t="s">
        <v>6396</v>
      </c>
      <c r="AI2490" s="4" t="s">
        <v>29</v>
      </c>
      <c r="AJ2490" s="4" t="s">
        <v>101</v>
      </c>
      <c r="AK2490" s="4" t="s">
        <v>99</v>
      </c>
      <c r="AL2490" s="15" t="s">
        <v>121</v>
      </c>
      <c r="AM2490" s="15" t="s">
        <v>28</v>
      </c>
    </row>
    <row r="2491" spans="16:39" x14ac:dyDescent="0.2">
      <c r="P2491" s="14" t="s">
        <v>116</v>
      </c>
      <c r="R2491" s="14" t="s">
        <v>117</v>
      </c>
      <c r="T2491" s="14" t="s">
        <v>118</v>
      </c>
      <c r="V2491" s="14" t="s">
        <v>119</v>
      </c>
      <c r="X2491" s="14" t="s">
        <v>2794</v>
      </c>
      <c r="Z2491" s="14" t="s">
        <v>2830</v>
      </c>
      <c r="AB2491" s="14" t="s">
        <v>6359</v>
      </c>
      <c r="AD2491" s="26" t="s">
        <v>6397</v>
      </c>
      <c r="AE2491" s="4" t="s">
        <v>6398</v>
      </c>
      <c r="AF2491" s="4" t="s">
        <v>6399</v>
      </c>
      <c r="AH2491" s="4" t="s">
        <v>6399</v>
      </c>
      <c r="AI2491" s="4" t="s">
        <v>29</v>
      </c>
      <c r="AJ2491" s="4" t="s">
        <v>101</v>
      </c>
      <c r="AK2491" s="4" t="s">
        <v>99</v>
      </c>
      <c r="AL2491" s="15" t="s">
        <v>121</v>
      </c>
      <c r="AM2491" s="15" t="s">
        <v>28</v>
      </c>
    </row>
    <row r="2492" spans="16:39" x14ac:dyDescent="0.2">
      <c r="P2492" s="14" t="s">
        <v>116</v>
      </c>
      <c r="R2492" s="14" t="s">
        <v>117</v>
      </c>
      <c r="T2492" s="14" t="s">
        <v>118</v>
      </c>
      <c r="V2492" s="14" t="s">
        <v>119</v>
      </c>
      <c r="X2492" s="14" t="s">
        <v>2794</v>
      </c>
      <c r="Z2492" s="14" t="s">
        <v>2830</v>
      </c>
      <c r="AB2492" s="14" t="s">
        <v>6359</v>
      </c>
      <c r="AD2492" s="26" t="s">
        <v>6400</v>
      </c>
      <c r="AE2492" s="4" t="s">
        <v>6401</v>
      </c>
      <c r="AF2492" s="4" t="s">
        <v>6402</v>
      </c>
      <c r="AH2492" s="4" t="s">
        <v>6402</v>
      </c>
      <c r="AI2492" s="4" t="s">
        <v>29</v>
      </c>
      <c r="AJ2492" s="4" t="s">
        <v>101</v>
      </c>
      <c r="AK2492" s="4" t="s">
        <v>99</v>
      </c>
      <c r="AL2492" s="15" t="s">
        <v>121</v>
      </c>
      <c r="AM2492" s="15" t="s">
        <v>28</v>
      </c>
    </row>
    <row r="2493" spans="16:39" x14ac:dyDescent="0.2">
      <c r="P2493" s="14" t="s">
        <v>116</v>
      </c>
      <c r="R2493" s="14" t="s">
        <v>117</v>
      </c>
      <c r="T2493" s="14" t="s">
        <v>118</v>
      </c>
      <c r="V2493" s="14" t="s">
        <v>119</v>
      </c>
      <c r="X2493" s="14" t="s">
        <v>2794</v>
      </c>
      <c r="Z2493" s="14" t="s">
        <v>2830</v>
      </c>
      <c r="AB2493" s="14" t="s">
        <v>6359</v>
      </c>
      <c r="AD2493" s="26" t="s">
        <v>6403</v>
      </c>
      <c r="AE2493" s="4" t="s">
        <v>6404</v>
      </c>
      <c r="AF2493" s="4" t="s">
        <v>6405</v>
      </c>
      <c r="AH2493" s="4" t="s">
        <v>6405</v>
      </c>
      <c r="AI2493" s="4" t="s">
        <v>29</v>
      </c>
      <c r="AJ2493" s="4" t="s">
        <v>101</v>
      </c>
      <c r="AK2493" s="4" t="s">
        <v>99</v>
      </c>
      <c r="AL2493" s="15" t="s">
        <v>121</v>
      </c>
      <c r="AM2493" s="15" t="s">
        <v>28</v>
      </c>
    </row>
    <row r="2494" spans="16:39" x14ac:dyDescent="0.2">
      <c r="P2494" s="14" t="s">
        <v>116</v>
      </c>
      <c r="R2494" s="14" t="s">
        <v>117</v>
      </c>
      <c r="T2494" s="14" t="s">
        <v>118</v>
      </c>
      <c r="V2494" s="14" t="s">
        <v>119</v>
      </c>
      <c r="X2494" s="14" t="s">
        <v>2794</v>
      </c>
      <c r="Z2494" s="14" t="s">
        <v>2830</v>
      </c>
      <c r="AB2494" s="14" t="s">
        <v>6359</v>
      </c>
      <c r="AD2494" s="26" t="s">
        <v>6406</v>
      </c>
      <c r="AE2494" s="4" t="s">
        <v>6360</v>
      </c>
      <c r="AF2494" s="4" t="s">
        <v>6361</v>
      </c>
      <c r="AH2494" s="4" t="s">
        <v>6361</v>
      </c>
      <c r="AI2494" s="4" t="s">
        <v>29</v>
      </c>
      <c r="AJ2494" s="4" t="s">
        <v>101</v>
      </c>
      <c r="AK2494" s="4" t="s">
        <v>99</v>
      </c>
      <c r="AL2494" s="15" t="s">
        <v>121</v>
      </c>
      <c r="AM2494" s="15" t="s">
        <v>28</v>
      </c>
    </row>
    <row r="2495" spans="16:39" x14ac:dyDescent="0.2">
      <c r="P2495" s="14" t="s">
        <v>116</v>
      </c>
      <c r="R2495" s="14" t="s">
        <v>117</v>
      </c>
      <c r="T2495" s="14" t="s">
        <v>118</v>
      </c>
      <c r="V2495" s="14" t="s">
        <v>119</v>
      </c>
      <c r="X2495" s="14" t="s">
        <v>2794</v>
      </c>
      <c r="Z2495" s="14" t="s">
        <v>2830</v>
      </c>
      <c r="AB2495" s="14" t="s">
        <v>6359</v>
      </c>
      <c r="AD2495" s="26" t="s">
        <v>6407</v>
      </c>
      <c r="AE2495" s="4" t="s">
        <v>6392</v>
      </c>
      <c r="AF2495" s="4" t="s">
        <v>6393</v>
      </c>
      <c r="AH2495" s="4" t="s">
        <v>6393</v>
      </c>
      <c r="AI2495" s="4" t="s">
        <v>29</v>
      </c>
      <c r="AJ2495" s="4" t="s">
        <v>101</v>
      </c>
      <c r="AK2495" s="4" t="s">
        <v>99</v>
      </c>
      <c r="AL2495" s="15" t="s">
        <v>121</v>
      </c>
      <c r="AM2495" s="15" t="s">
        <v>28</v>
      </c>
    </row>
    <row r="2496" spans="16:39" x14ac:dyDescent="0.2">
      <c r="P2496" s="14" t="s">
        <v>116</v>
      </c>
      <c r="R2496" s="14" t="s">
        <v>117</v>
      </c>
      <c r="T2496" s="14" t="s">
        <v>118</v>
      </c>
      <c r="V2496" s="14" t="s">
        <v>119</v>
      </c>
      <c r="X2496" s="14" t="s">
        <v>2794</v>
      </c>
      <c r="Z2496" s="14" t="s">
        <v>2830</v>
      </c>
      <c r="AB2496" s="14" t="s">
        <v>6359</v>
      </c>
      <c r="AD2496" s="26" t="s">
        <v>6408</v>
      </c>
      <c r="AE2496" s="4" t="s">
        <v>6386</v>
      </c>
      <c r="AF2496" s="4" t="s">
        <v>6387</v>
      </c>
      <c r="AH2496" s="4" t="s">
        <v>6387</v>
      </c>
      <c r="AI2496" s="4" t="s">
        <v>29</v>
      </c>
      <c r="AJ2496" s="4" t="s">
        <v>101</v>
      </c>
      <c r="AK2496" s="4" t="s">
        <v>99</v>
      </c>
      <c r="AL2496" s="15" t="s">
        <v>121</v>
      </c>
      <c r="AM2496" s="15" t="s">
        <v>28</v>
      </c>
    </row>
    <row r="2497" spans="1:39" x14ac:dyDescent="0.2">
      <c r="P2497" s="14" t="s">
        <v>116</v>
      </c>
      <c r="R2497" s="14" t="s">
        <v>117</v>
      </c>
      <c r="T2497" s="14" t="s">
        <v>118</v>
      </c>
      <c r="V2497" s="14" t="s">
        <v>119</v>
      </c>
      <c r="X2497" s="14" t="s">
        <v>2794</v>
      </c>
      <c r="Z2497" s="14" t="s">
        <v>2830</v>
      </c>
      <c r="AB2497" s="14" t="s">
        <v>6359</v>
      </c>
      <c r="AD2497" s="26" t="s">
        <v>7484</v>
      </c>
      <c r="AE2497" s="4" t="s">
        <v>6388</v>
      </c>
      <c r="AF2497" s="4" t="s">
        <v>6389</v>
      </c>
      <c r="AI2497" s="4" t="s">
        <v>29</v>
      </c>
      <c r="AJ2497" s="4" t="s">
        <v>101</v>
      </c>
      <c r="AK2497" s="4" t="s">
        <v>99</v>
      </c>
      <c r="AL2497" s="15" t="s">
        <v>121</v>
      </c>
      <c r="AM2497" s="15" t="s">
        <v>28</v>
      </c>
    </row>
    <row r="2498" spans="1:39" x14ac:dyDescent="0.2">
      <c r="A2498" s="2" t="s">
        <v>116</v>
      </c>
      <c r="C2498" s="2" t="s">
        <v>117</v>
      </c>
      <c r="E2498" s="2" t="s">
        <v>118</v>
      </c>
      <c r="G2498" s="2" t="s">
        <v>119</v>
      </c>
      <c r="I2498" s="2" t="s">
        <v>2794</v>
      </c>
      <c r="K2498" s="2" t="s">
        <v>2830</v>
      </c>
      <c r="M2498" s="2" t="s">
        <v>6411</v>
      </c>
      <c r="O2498" s="2" t="s">
        <v>6412</v>
      </c>
      <c r="P2498" s="14" t="s">
        <v>116</v>
      </c>
      <c r="R2498" s="14" t="s">
        <v>117</v>
      </c>
      <c r="T2498" s="14" t="s">
        <v>118</v>
      </c>
      <c r="V2498" s="14" t="s">
        <v>119</v>
      </c>
      <c r="X2498" s="14" t="s">
        <v>2794</v>
      </c>
      <c r="Z2498" s="14" t="s">
        <v>2830</v>
      </c>
      <c r="AB2498" s="14" t="s">
        <v>6359</v>
      </c>
      <c r="AD2498" s="26" t="s">
        <v>6413</v>
      </c>
      <c r="AE2498" s="4" t="s">
        <v>6414</v>
      </c>
      <c r="AF2498" s="4" t="s">
        <v>6415</v>
      </c>
      <c r="AI2498" s="4" t="s">
        <v>29</v>
      </c>
      <c r="AJ2498" s="4" t="s">
        <v>101</v>
      </c>
      <c r="AK2498" s="4" t="s">
        <v>99</v>
      </c>
      <c r="AL2498" s="15" t="s">
        <v>154</v>
      </c>
      <c r="AM2498" s="15" t="s">
        <v>28</v>
      </c>
    </row>
    <row r="2499" spans="1:39" x14ac:dyDescent="0.2">
      <c r="P2499" s="14" t="s">
        <v>116</v>
      </c>
      <c r="R2499" s="14" t="s">
        <v>117</v>
      </c>
      <c r="T2499" s="14" t="s">
        <v>118</v>
      </c>
      <c r="V2499" s="14" t="s">
        <v>119</v>
      </c>
      <c r="X2499" s="14" t="s">
        <v>2794</v>
      </c>
      <c r="Z2499" s="14" t="s">
        <v>2830</v>
      </c>
      <c r="AB2499" s="14" t="s">
        <v>6359</v>
      </c>
      <c r="AD2499" s="26" t="s">
        <v>6418</v>
      </c>
      <c r="AE2499" s="4" t="s">
        <v>6390</v>
      </c>
      <c r="AF2499" s="4" t="s">
        <v>6391</v>
      </c>
      <c r="AH2499" s="4" t="s">
        <v>6391</v>
      </c>
      <c r="AI2499" s="4" t="s">
        <v>29</v>
      </c>
      <c r="AJ2499" s="4" t="s">
        <v>101</v>
      </c>
      <c r="AK2499" s="4" t="s">
        <v>99</v>
      </c>
      <c r="AL2499" s="15" t="s">
        <v>121</v>
      </c>
      <c r="AM2499" s="15" t="s">
        <v>28</v>
      </c>
    </row>
    <row r="2500" spans="1:39" x14ac:dyDescent="0.2">
      <c r="P2500" s="14" t="s">
        <v>116</v>
      </c>
      <c r="R2500" s="14" t="s">
        <v>117</v>
      </c>
      <c r="T2500" s="14" t="s">
        <v>118</v>
      </c>
      <c r="V2500" s="14" t="s">
        <v>119</v>
      </c>
      <c r="X2500" s="14" t="s">
        <v>2794</v>
      </c>
      <c r="Z2500" s="14" t="s">
        <v>2830</v>
      </c>
      <c r="AB2500" s="14" t="s">
        <v>6359</v>
      </c>
      <c r="AD2500" s="26" t="s">
        <v>7485</v>
      </c>
      <c r="AE2500" s="4" t="s">
        <v>6382</v>
      </c>
      <c r="AF2500" s="4" t="s">
        <v>6383</v>
      </c>
      <c r="AI2500" s="4" t="s">
        <v>29</v>
      </c>
      <c r="AJ2500" s="4" t="s">
        <v>101</v>
      </c>
      <c r="AK2500" s="4" t="s">
        <v>99</v>
      </c>
      <c r="AL2500" s="15" t="s">
        <v>121</v>
      </c>
      <c r="AM2500" s="15" t="s">
        <v>28</v>
      </c>
    </row>
    <row r="2501" spans="1:39" x14ac:dyDescent="0.2">
      <c r="P2501" s="14" t="s">
        <v>116</v>
      </c>
      <c r="R2501" s="14" t="s">
        <v>117</v>
      </c>
      <c r="T2501" s="14" t="s">
        <v>118</v>
      </c>
      <c r="V2501" s="14" t="s">
        <v>119</v>
      </c>
      <c r="X2501" s="14" t="s">
        <v>2794</v>
      </c>
      <c r="Z2501" s="14" t="s">
        <v>2830</v>
      </c>
      <c r="AB2501" s="14" t="s">
        <v>6359</v>
      </c>
      <c r="AD2501" s="26" t="s">
        <v>6419</v>
      </c>
      <c r="AE2501" s="4" t="s">
        <v>6420</v>
      </c>
      <c r="AF2501" s="4" t="s">
        <v>6421</v>
      </c>
      <c r="AI2501" s="4" t="s">
        <v>29</v>
      </c>
      <c r="AJ2501" s="4" t="s">
        <v>101</v>
      </c>
      <c r="AK2501" s="4" t="s">
        <v>99</v>
      </c>
      <c r="AL2501" s="15" t="s">
        <v>121</v>
      </c>
      <c r="AM2501" s="15" t="s">
        <v>28</v>
      </c>
    </row>
    <row r="2502" spans="1:39" x14ac:dyDescent="0.2">
      <c r="P2502" s="14" t="s">
        <v>116</v>
      </c>
      <c r="R2502" s="14" t="s">
        <v>117</v>
      </c>
      <c r="T2502" s="14" t="s">
        <v>118</v>
      </c>
      <c r="V2502" s="14" t="s">
        <v>119</v>
      </c>
      <c r="X2502" s="14" t="s">
        <v>2794</v>
      </c>
      <c r="Z2502" s="14" t="s">
        <v>2830</v>
      </c>
      <c r="AB2502" s="14" t="s">
        <v>6359</v>
      </c>
      <c r="AD2502" s="26" t="s">
        <v>7486</v>
      </c>
      <c r="AE2502" s="4" t="s">
        <v>6409</v>
      </c>
      <c r="AF2502" s="4" t="s">
        <v>6410</v>
      </c>
      <c r="AI2502" s="4" t="s">
        <v>29</v>
      </c>
      <c r="AJ2502" s="4" t="s">
        <v>101</v>
      </c>
      <c r="AK2502" s="4" t="s">
        <v>99</v>
      </c>
      <c r="AL2502" s="15" t="s">
        <v>121</v>
      </c>
      <c r="AM2502" s="15" t="s">
        <v>28</v>
      </c>
    </row>
    <row r="2503" spans="1:39" x14ac:dyDescent="0.2">
      <c r="P2503" s="14" t="s">
        <v>116</v>
      </c>
      <c r="R2503" s="14" t="s">
        <v>117</v>
      </c>
      <c r="T2503" s="14" t="s">
        <v>118</v>
      </c>
      <c r="V2503" s="14" t="s">
        <v>119</v>
      </c>
      <c r="X2503" s="14" t="s">
        <v>2794</v>
      </c>
      <c r="Z2503" s="14" t="s">
        <v>2830</v>
      </c>
      <c r="AB2503" s="14" t="s">
        <v>6359</v>
      </c>
      <c r="AD2503" s="26" t="s">
        <v>7487</v>
      </c>
      <c r="AE2503" s="4" t="s">
        <v>6380</v>
      </c>
      <c r="AF2503" s="4" t="s">
        <v>6381</v>
      </c>
      <c r="AI2503" s="4" t="s">
        <v>29</v>
      </c>
      <c r="AJ2503" s="4" t="s">
        <v>101</v>
      </c>
      <c r="AK2503" s="4" t="s">
        <v>99</v>
      </c>
      <c r="AL2503" s="15" t="s">
        <v>121</v>
      </c>
      <c r="AM2503" s="15" t="s">
        <v>28</v>
      </c>
    </row>
    <row r="2504" spans="1:39" x14ac:dyDescent="0.2">
      <c r="P2504" s="14" t="s">
        <v>116</v>
      </c>
      <c r="R2504" s="14" t="s">
        <v>117</v>
      </c>
      <c r="T2504" s="14" t="s">
        <v>118</v>
      </c>
      <c r="V2504" s="14" t="s">
        <v>119</v>
      </c>
      <c r="X2504" s="14" t="s">
        <v>2794</v>
      </c>
      <c r="Z2504" s="14" t="s">
        <v>2830</v>
      </c>
      <c r="AB2504" s="14" t="s">
        <v>6359</v>
      </c>
      <c r="AD2504" s="26" t="s">
        <v>7488</v>
      </c>
      <c r="AE2504" s="4" t="s">
        <v>6384</v>
      </c>
      <c r="AF2504" s="4" t="s">
        <v>6385</v>
      </c>
      <c r="AI2504" s="4" t="s">
        <v>29</v>
      </c>
      <c r="AJ2504" s="4" t="s">
        <v>101</v>
      </c>
      <c r="AK2504" s="4" t="s">
        <v>99</v>
      </c>
      <c r="AL2504" s="15" t="s">
        <v>121</v>
      </c>
      <c r="AM2504" s="15" t="s">
        <v>28</v>
      </c>
    </row>
    <row r="2505" spans="1:39" x14ac:dyDescent="0.2">
      <c r="A2505" s="2" t="s">
        <v>116</v>
      </c>
      <c r="C2505" s="2" t="s">
        <v>117</v>
      </c>
      <c r="E2505" s="2" t="s">
        <v>118</v>
      </c>
      <c r="G2505" s="2" t="s">
        <v>119</v>
      </c>
      <c r="M2505" s="2" t="s">
        <v>6422</v>
      </c>
      <c r="AL2505" s="15" t="s">
        <v>31</v>
      </c>
      <c r="AM2505" t="s">
        <v>35</v>
      </c>
    </row>
    <row r="2506" spans="1:39" x14ac:dyDescent="0.2">
      <c r="A2506" s="2" t="s">
        <v>116</v>
      </c>
      <c r="C2506" s="2" t="s">
        <v>117</v>
      </c>
      <c r="E2506" s="2" t="s">
        <v>118</v>
      </c>
      <c r="G2506" s="2" t="s">
        <v>119</v>
      </c>
      <c r="M2506" s="2" t="s">
        <v>6422</v>
      </c>
      <c r="O2506" s="2" t="s">
        <v>6423</v>
      </c>
      <c r="AL2506" s="15" t="s">
        <v>31</v>
      </c>
      <c r="AM2506" t="s">
        <v>28</v>
      </c>
    </row>
    <row r="2507" spans="1:39" x14ac:dyDescent="0.2">
      <c r="A2507" s="2" t="s">
        <v>116</v>
      </c>
      <c r="C2507" s="2" t="s">
        <v>117</v>
      </c>
      <c r="E2507" s="2" t="s">
        <v>118</v>
      </c>
      <c r="G2507" s="2" t="s">
        <v>119</v>
      </c>
      <c r="M2507" s="2" t="s">
        <v>6424</v>
      </c>
      <c r="AL2507" s="15" t="s">
        <v>31</v>
      </c>
      <c r="AM2507" t="s">
        <v>35</v>
      </c>
    </row>
    <row r="2508" spans="1:39" x14ac:dyDescent="0.2">
      <c r="A2508" s="2" t="s">
        <v>116</v>
      </c>
      <c r="C2508" s="2" t="s">
        <v>117</v>
      </c>
      <c r="E2508" s="2" t="s">
        <v>118</v>
      </c>
      <c r="G2508" s="2" t="s">
        <v>119</v>
      </c>
      <c r="M2508" s="2" t="s">
        <v>6424</v>
      </c>
      <c r="O2508" s="2" t="s">
        <v>6425</v>
      </c>
      <c r="AL2508" s="15" t="s">
        <v>31</v>
      </c>
      <c r="AM2508" t="s">
        <v>28</v>
      </c>
    </row>
    <row r="2509" spans="1:39" x14ac:dyDescent="0.2">
      <c r="A2509" s="2" t="s">
        <v>116</v>
      </c>
      <c r="C2509" s="2" t="s">
        <v>117</v>
      </c>
      <c r="E2509" s="2" t="s">
        <v>118</v>
      </c>
      <c r="G2509" s="2" t="s">
        <v>119</v>
      </c>
      <c r="M2509" s="2" t="s">
        <v>6426</v>
      </c>
      <c r="AL2509" s="15" t="s">
        <v>31</v>
      </c>
      <c r="AM2509" t="s">
        <v>35</v>
      </c>
    </row>
    <row r="2510" spans="1:39" x14ac:dyDescent="0.2">
      <c r="A2510" s="2" t="s">
        <v>116</v>
      </c>
      <c r="C2510" s="2" t="s">
        <v>117</v>
      </c>
      <c r="E2510" s="2" t="s">
        <v>118</v>
      </c>
      <c r="G2510" s="2" t="s">
        <v>119</v>
      </c>
      <c r="M2510" s="2" t="s">
        <v>6426</v>
      </c>
      <c r="O2510" s="2" t="s">
        <v>6427</v>
      </c>
      <c r="AL2510" s="15" t="s">
        <v>31</v>
      </c>
      <c r="AM2510" t="s">
        <v>28</v>
      </c>
    </row>
    <row r="2511" spans="1:39" x14ac:dyDescent="0.2">
      <c r="A2511" s="2" t="s">
        <v>116</v>
      </c>
      <c r="C2511" s="2" t="s">
        <v>117</v>
      </c>
      <c r="E2511" s="2" t="s">
        <v>118</v>
      </c>
      <c r="G2511" s="2" t="s">
        <v>119</v>
      </c>
      <c r="M2511" s="2" t="s">
        <v>6428</v>
      </c>
      <c r="AL2511" s="15" t="s">
        <v>31</v>
      </c>
      <c r="AM2511" t="s">
        <v>35</v>
      </c>
    </row>
    <row r="2512" spans="1:39" x14ac:dyDescent="0.2">
      <c r="A2512" s="2" t="s">
        <v>116</v>
      </c>
      <c r="C2512" s="2" t="s">
        <v>117</v>
      </c>
      <c r="E2512" s="2" t="s">
        <v>118</v>
      </c>
      <c r="G2512" s="2" t="s">
        <v>119</v>
      </c>
      <c r="M2512" s="2" t="s">
        <v>6428</v>
      </c>
      <c r="O2512" s="2" t="s">
        <v>6429</v>
      </c>
      <c r="AL2512" s="15" t="s">
        <v>31</v>
      </c>
      <c r="AM2512" t="s">
        <v>28</v>
      </c>
    </row>
    <row r="2513" spans="1:39" x14ac:dyDescent="0.2">
      <c r="A2513" s="2" t="s">
        <v>116</v>
      </c>
      <c r="C2513" s="2" t="s">
        <v>117</v>
      </c>
      <c r="E2513" s="2" t="s">
        <v>118</v>
      </c>
      <c r="G2513" s="2" t="s">
        <v>119</v>
      </c>
      <c r="M2513" s="2" t="s">
        <v>6430</v>
      </c>
      <c r="AL2513" s="15" t="s">
        <v>31</v>
      </c>
      <c r="AM2513" t="s">
        <v>35</v>
      </c>
    </row>
    <row r="2514" spans="1:39" x14ac:dyDescent="0.2">
      <c r="A2514" s="2" t="s">
        <v>116</v>
      </c>
      <c r="C2514" s="2" t="s">
        <v>117</v>
      </c>
      <c r="E2514" s="2" t="s">
        <v>118</v>
      </c>
      <c r="G2514" s="2" t="s">
        <v>119</v>
      </c>
      <c r="M2514" s="2" t="s">
        <v>6430</v>
      </c>
      <c r="O2514" s="2" t="s">
        <v>6431</v>
      </c>
      <c r="AL2514" s="15" t="s">
        <v>31</v>
      </c>
      <c r="AM2514" t="s">
        <v>28</v>
      </c>
    </row>
    <row r="2515" spans="1:39" x14ac:dyDescent="0.2">
      <c r="A2515" s="2" t="s">
        <v>116</v>
      </c>
      <c r="C2515" s="2" t="s">
        <v>117</v>
      </c>
      <c r="E2515" s="2" t="s">
        <v>118</v>
      </c>
      <c r="G2515" s="2" t="s">
        <v>119</v>
      </c>
      <c r="I2515" s="2" t="s">
        <v>142</v>
      </c>
      <c r="K2515" s="2" t="s">
        <v>143</v>
      </c>
      <c r="M2515" s="2" t="s">
        <v>171</v>
      </c>
      <c r="AL2515" s="15" t="s">
        <v>31</v>
      </c>
      <c r="AM2515" t="s">
        <v>35</v>
      </c>
    </row>
    <row r="2516" spans="1:39" x14ac:dyDescent="0.2">
      <c r="A2516" s="2" t="s">
        <v>116</v>
      </c>
      <c r="C2516" s="2" t="s">
        <v>117</v>
      </c>
      <c r="E2516" s="2" t="s">
        <v>118</v>
      </c>
      <c r="G2516" s="2" t="s">
        <v>119</v>
      </c>
      <c r="I2516" s="2" t="s">
        <v>142</v>
      </c>
      <c r="K2516" s="2" t="s">
        <v>143</v>
      </c>
      <c r="M2516" s="2" t="s">
        <v>445</v>
      </c>
      <c r="AL2516" s="15" t="s">
        <v>31</v>
      </c>
      <c r="AM2516" t="s">
        <v>35</v>
      </c>
    </row>
    <row r="2517" spans="1:39" x14ac:dyDescent="0.2">
      <c r="A2517" s="2" t="s">
        <v>116</v>
      </c>
      <c r="C2517" s="2" t="s">
        <v>117</v>
      </c>
      <c r="E2517" s="2" t="s">
        <v>118</v>
      </c>
      <c r="G2517" s="2" t="s">
        <v>119</v>
      </c>
      <c r="I2517" s="2" t="s">
        <v>142</v>
      </c>
      <c r="K2517" s="2" t="s">
        <v>143</v>
      </c>
      <c r="M2517" s="2" t="s">
        <v>672</v>
      </c>
      <c r="AL2517" s="15" t="s">
        <v>31</v>
      </c>
      <c r="AM2517" t="s">
        <v>35</v>
      </c>
    </row>
    <row r="2518" spans="1:39" x14ac:dyDescent="0.2">
      <c r="A2518" s="2" t="s">
        <v>116</v>
      </c>
      <c r="C2518" s="2" t="s">
        <v>117</v>
      </c>
      <c r="E2518" s="2" t="s">
        <v>118</v>
      </c>
      <c r="G2518" s="2" t="s">
        <v>119</v>
      </c>
      <c r="I2518" s="2" t="s">
        <v>142</v>
      </c>
      <c r="K2518" s="2" t="s">
        <v>143</v>
      </c>
      <c r="M2518" s="2" t="s">
        <v>149</v>
      </c>
      <c r="AL2518" s="15" t="s">
        <v>31</v>
      </c>
      <c r="AM2518" t="s">
        <v>35</v>
      </c>
    </row>
    <row r="2519" spans="1:39" x14ac:dyDescent="0.2">
      <c r="A2519" s="2" t="s">
        <v>116</v>
      </c>
      <c r="C2519" s="2" t="s">
        <v>117</v>
      </c>
      <c r="E2519" s="2" t="s">
        <v>118</v>
      </c>
      <c r="G2519" s="2" t="s">
        <v>119</v>
      </c>
      <c r="I2519" s="2" t="s">
        <v>142</v>
      </c>
      <c r="K2519" s="2" t="s">
        <v>143</v>
      </c>
      <c r="M2519" s="2" t="s">
        <v>185</v>
      </c>
      <c r="AL2519" s="15" t="s">
        <v>31</v>
      </c>
      <c r="AM2519" t="s">
        <v>35</v>
      </c>
    </row>
    <row r="2520" spans="1:39" x14ac:dyDescent="0.2">
      <c r="A2520" s="2" t="s">
        <v>116</v>
      </c>
      <c r="C2520" s="2" t="s">
        <v>117</v>
      </c>
      <c r="E2520" s="2" t="s">
        <v>118</v>
      </c>
      <c r="G2520" s="2" t="s">
        <v>119</v>
      </c>
      <c r="I2520" s="2" t="s">
        <v>142</v>
      </c>
      <c r="K2520" s="2" t="s">
        <v>143</v>
      </c>
      <c r="M2520" s="2" t="s">
        <v>622</v>
      </c>
      <c r="AL2520" s="15" t="s">
        <v>31</v>
      </c>
      <c r="AM2520" t="s">
        <v>35</v>
      </c>
    </row>
    <row r="2521" spans="1:39" x14ac:dyDescent="0.2">
      <c r="A2521" s="2" t="s">
        <v>116</v>
      </c>
      <c r="C2521" s="2" t="s">
        <v>117</v>
      </c>
      <c r="E2521" s="2" t="s">
        <v>118</v>
      </c>
      <c r="G2521" s="2" t="s">
        <v>119</v>
      </c>
      <c r="I2521" s="2" t="s">
        <v>142</v>
      </c>
      <c r="K2521" s="2" t="s">
        <v>143</v>
      </c>
      <c r="M2521" s="2" t="s">
        <v>692</v>
      </c>
      <c r="AL2521" s="15" t="s">
        <v>31</v>
      </c>
      <c r="AM2521" t="s">
        <v>35</v>
      </c>
    </row>
    <row r="2522" spans="1:39" x14ac:dyDescent="0.2">
      <c r="A2522" s="2" t="s">
        <v>116</v>
      </c>
      <c r="C2522" s="2" t="s">
        <v>117</v>
      </c>
      <c r="E2522" s="2" t="s">
        <v>118</v>
      </c>
      <c r="G2522" s="2" t="s">
        <v>119</v>
      </c>
      <c r="I2522" s="2" t="s">
        <v>142</v>
      </c>
      <c r="K2522" s="2" t="s">
        <v>143</v>
      </c>
      <c r="M2522" s="2" t="s">
        <v>224</v>
      </c>
      <c r="AL2522" s="15" t="s">
        <v>31</v>
      </c>
      <c r="AM2522" t="s">
        <v>35</v>
      </c>
    </row>
    <row r="2523" spans="1:39" x14ac:dyDescent="0.2">
      <c r="A2523" s="2" t="s">
        <v>116</v>
      </c>
      <c r="C2523" s="2" t="s">
        <v>117</v>
      </c>
      <c r="E2523" s="2" t="s">
        <v>118</v>
      </c>
      <c r="G2523" s="2" t="s">
        <v>119</v>
      </c>
      <c r="I2523" s="2" t="s">
        <v>142</v>
      </c>
      <c r="K2523" s="2" t="s">
        <v>737</v>
      </c>
      <c r="M2523" s="2" t="s">
        <v>2504</v>
      </c>
      <c r="AL2523" s="15" t="s">
        <v>31</v>
      </c>
      <c r="AM2523" t="s">
        <v>35</v>
      </c>
    </row>
    <row r="2524" spans="1:39" x14ac:dyDescent="0.2">
      <c r="A2524" s="2" t="s">
        <v>116</v>
      </c>
      <c r="C2524" s="2" t="s">
        <v>117</v>
      </c>
      <c r="E2524" s="2" t="s">
        <v>118</v>
      </c>
      <c r="G2524" s="2" t="s">
        <v>119</v>
      </c>
      <c r="I2524" s="2" t="s">
        <v>142</v>
      </c>
      <c r="K2524" s="2" t="s">
        <v>737</v>
      </c>
      <c r="M2524" s="2" t="s">
        <v>1210</v>
      </c>
      <c r="AL2524" s="15" t="s">
        <v>31</v>
      </c>
      <c r="AM2524" t="s">
        <v>35</v>
      </c>
    </row>
    <row r="2525" spans="1:39" x14ac:dyDescent="0.2">
      <c r="A2525" s="2" t="s">
        <v>116</v>
      </c>
      <c r="C2525" s="2" t="s">
        <v>117</v>
      </c>
      <c r="E2525" s="2" t="s">
        <v>118</v>
      </c>
      <c r="G2525" s="2" t="s">
        <v>119</v>
      </c>
      <c r="I2525" s="2" t="s">
        <v>142</v>
      </c>
      <c r="K2525" s="2" t="s">
        <v>737</v>
      </c>
      <c r="M2525" s="2" t="s">
        <v>763</v>
      </c>
      <c r="AL2525" s="15" t="s">
        <v>31</v>
      </c>
      <c r="AM2525" t="s">
        <v>35</v>
      </c>
    </row>
    <row r="2526" spans="1:39" x14ac:dyDescent="0.2">
      <c r="A2526" s="2" t="s">
        <v>116</v>
      </c>
      <c r="C2526" s="2" t="s">
        <v>117</v>
      </c>
      <c r="E2526" s="2" t="s">
        <v>118</v>
      </c>
      <c r="G2526" s="2" t="s">
        <v>119</v>
      </c>
      <c r="I2526" s="2" t="s">
        <v>142</v>
      </c>
      <c r="K2526" s="2" t="s">
        <v>737</v>
      </c>
      <c r="M2526" s="2" t="s">
        <v>913</v>
      </c>
      <c r="AL2526" s="15" t="s">
        <v>31</v>
      </c>
      <c r="AM2526" t="s">
        <v>35</v>
      </c>
    </row>
    <row r="2527" spans="1:39" x14ac:dyDescent="0.2">
      <c r="A2527" s="2" t="s">
        <v>116</v>
      </c>
      <c r="C2527" s="2" t="s">
        <v>117</v>
      </c>
      <c r="E2527" s="2" t="s">
        <v>118</v>
      </c>
      <c r="G2527" s="2" t="s">
        <v>119</v>
      </c>
      <c r="I2527" s="2" t="s">
        <v>142</v>
      </c>
      <c r="K2527" s="2" t="s">
        <v>737</v>
      </c>
      <c r="M2527" s="2" t="s">
        <v>1638</v>
      </c>
      <c r="AL2527" s="15" t="s">
        <v>31</v>
      </c>
      <c r="AM2527" t="s">
        <v>35</v>
      </c>
    </row>
    <row r="2528" spans="1:39" x14ac:dyDescent="0.2">
      <c r="A2528" s="2" t="s">
        <v>116</v>
      </c>
      <c r="C2528" s="2" t="s">
        <v>117</v>
      </c>
      <c r="E2528" s="2" t="s">
        <v>118</v>
      </c>
      <c r="G2528" s="2" t="s">
        <v>119</v>
      </c>
      <c r="I2528" s="2" t="s">
        <v>142</v>
      </c>
      <c r="K2528" s="2" t="s">
        <v>737</v>
      </c>
      <c r="M2528" s="2" t="s">
        <v>1756</v>
      </c>
      <c r="AL2528" s="15" t="s">
        <v>31</v>
      </c>
      <c r="AM2528" t="s">
        <v>35</v>
      </c>
    </row>
    <row r="2529" spans="1:39" x14ac:dyDescent="0.2">
      <c r="A2529" s="2" t="s">
        <v>116</v>
      </c>
      <c r="C2529" s="2" t="s">
        <v>117</v>
      </c>
      <c r="E2529" s="2" t="s">
        <v>118</v>
      </c>
      <c r="G2529" s="2" t="s">
        <v>119</v>
      </c>
      <c r="I2529" s="2" t="s">
        <v>142</v>
      </c>
      <c r="K2529" s="2" t="s">
        <v>737</v>
      </c>
      <c r="M2529" s="2" t="s">
        <v>1054</v>
      </c>
      <c r="AL2529" s="15" t="s">
        <v>31</v>
      </c>
      <c r="AM2529" t="s">
        <v>35</v>
      </c>
    </row>
    <row r="2530" spans="1:39" x14ac:dyDescent="0.2">
      <c r="A2530" s="2" t="s">
        <v>116</v>
      </c>
      <c r="C2530" s="2" t="s">
        <v>117</v>
      </c>
      <c r="E2530" s="2" t="s">
        <v>118</v>
      </c>
      <c r="G2530" s="2" t="s">
        <v>119</v>
      </c>
      <c r="I2530" s="2" t="s">
        <v>142</v>
      </c>
      <c r="K2530" s="2" t="s">
        <v>737</v>
      </c>
      <c r="M2530" s="2" t="s">
        <v>1367</v>
      </c>
      <c r="AL2530" s="15" t="s">
        <v>31</v>
      </c>
      <c r="AM2530" t="s">
        <v>35</v>
      </c>
    </row>
    <row r="2531" spans="1:39" x14ac:dyDescent="0.2">
      <c r="A2531" s="2" t="s">
        <v>116</v>
      </c>
      <c r="C2531" s="2" t="s">
        <v>117</v>
      </c>
      <c r="E2531" s="2" t="s">
        <v>118</v>
      </c>
      <c r="G2531" s="2" t="s">
        <v>119</v>
      </c>
      <c r="I2531" s="2" t="s">
        <v>142</v>
      </c>
      <c r="K2531" s="2" t="s">
        <v>737</v>
      </c>
      <c r="M2531" s="2" t="s">
        <v>1249</v>
      </c>
      <c r="AL2531" s="15" t="s">
        <v>31</v>
      </c>
      <c r="AM2531" t="s">
        <v>35</v>
      </c>
    </row>
    <row r="2532" spans="1:39" x14ac:dyDescent="0.2">
      <c r="A2532" s="2" t="s">
        <v>116</v>
      </c>
      <c r="C2532" s="2" t="s">
        <v>117</v>
      </c>
      <c r="E2532" s="2" t="s">
        <v>118</v>
      </c>
      <c r="G2532" s="2" t="s">
        <v>119</v>
      </c>
      <c r="I2532" s="2" t="s">
        <v>142</v>
      </c>
      <c r="K2532" s="2" t="s">
        <v>737</v>
      </c>
      <c r="M2532" s="2" t="s">
        <v>1249</v>
      </c>
      <c r="O2532" s="2" t="s">
        <v>6432</v>
      </c>
      <c r="AL2532" s="15" t="s">
        <v>31</v>
      </c>
      <c r="AM2532" t="s">
        <v>28</v>
      </c>
    </row>
    <row r="2533" spans="1:39" x14ac:dyDescent="0.2">
      <c r="A2533" s="2" t="s">
        <v>116</v>
      </c>
      <c r="C2533" s="2" t="s">
        <v>117</v>
      </c>
      <c r="E2533" s="2" t="s">
        <v>118</v>
      </c>
      <c r="G2533" s="2" t="s">
        <v>119</v>
      </c>
      <c r="I2533" s="2" t="s">
        <v>142</v>
      </c>
      <c r="K2533" s="2" t="s">
        <v>737</v>
      </c>
      <c r="M2533" s="2" t="s">
        <v>870</v>
      </c>
      <c r="AL2533" s="15" t="s">
        <v>31</v>
      </c>
      <c r="AM2533" t="s">
        <v>35</v>
      </c>
    </row>
    <row r="2534" spans="1:39" x14ac:dyDescent="0.2">
      <c r="A2534" s="2" t="s">
        <v>116</v>
      </c>
      <c r="C2534" s="2" t="s">
        <v>117</v>
      </c>
      <c r="E2534" s="2" t="s">
        <v>118</v>
      </c>
      <c r="G2534" s="2" t="s">
        <v>119</v>
      </c>
      <c r="I2534" s="2" t="s">
        <v>142</v>
      </c>
      <c r="K2534" s="2" t="s">
        <v>737</v>
      </c>
      <c r="M2534" s="2" t="s">
        <v>2194</v>
      </c>
      <c r="AL2534" s="15" t="s">
        <v>31</v>
      </c>
      <c r="AM2534" t="s">
        <v>35</v>
      </c>
    </row>
    <row r="2535" spans="1:39" x14ac:dyDescent="0.2">
      <c r="A2535" s="2" t="s">
        <v>116</v>
      </c>
      <c r="C2535" s="2" t="s">
        <v>117</v>
      </c>
      <c r="E2535" s="2" t="s">
        <v>118</v>
      </c>
      <c r="G2535" s="2" t="s">
        <v>119</v>
      </c>
      <c r="I2535" s="2" t="s">
        <v>142</v>
      </c>
      <c r="K2535" s="2" t="s">
        <v>737</v>
      </c>
      <c r="M2535" s="2" t="s">
        <v>6433</v>
      </c>
      <c r="AL2535" s="15" t="s">
        <v>31</v>
      </c>
      <c r="AM2535" t="s">
        <v>35</v>
      </c>
    </row>
    <row r="2536" spans="1:39" x14ac:dyDescent="0.2">
      <c r="A2536" s="2" t="s">
        <v>116</v>
      </c>
      <c r="C2536" s="2" t="s">
        <v>117</v>
      </c>
      <c r="E2536" s="2" t="s">
        <v>118</v>
      </c>
      <c r="G2536" s="2" t="s">
        <v>119</v>
      </c>
      <c r="I2536" s="2" t="s">
        <v>142</v>
      </c>
      <c r="K2536" s="2" t="s">
        <v>737</v>
      </c>
      <c r="M2536" s="2" t="s">
        <v>6433</v>
      </c>
      <c r="O2536" s="2" t="s">
        <v>6434</v>
      </c>
      <c r="AL2536" s="15" t="s">
        <v>31</v>
      </c>
      <c r="AM2536" t="s">
        <v>28</v>
      </c>
    </row>
    <row r="2537" spans="1:39" x14ac:dyDescent="0.2">
      <c r="A2537" s="2" t="s">
        <v>116</v>
      </c>
      <c r="C2537" s="2" t="s">
        <v>117</v>
      </c>
      <c r="E2537" s="2" t="s">
        <v>118</v>
      </c>
      <c r="G2537" s="2" t="s">
        <v>119</v>
      </c>
      <c r="I2537" s="2" t="s">
        <v>142</v>
      </c>
      <c r="K2537" s="2" t="s">
        <v>737</v>
      </c>
      <c r="M2537" s="2" t="s">
        <v>1340</v>
      </c>
      <c r="AL2537" s="15" t="s">
        <v>31</v>
      </c>
      <c r="AM2537" t="s">
        <v>35</v>
      </c>
    </row>
    <row r="2538" spans="1:39" x14ac:dyDescent="0.2">
      <c r="A2538" s="2" t="s">
        <v>116</v>
      </c>
      <c r="C2538" s="2" t="s">
        <v>117</v>
      </c>
      <c r="E2538" s="2" t="s">
        <v>118</v>
      </c>
      <c r="G2538" s="2" t="s">
        <v>119</v>
      </c>
      <c r="I2538" s="2" t="s">
        <v>142</v>
      </c>
      <c r="K2538" s="2" t="s">
        <v>737</v>
      </c>
      <c r="M2538" s="2" t="s">
        <v>1809</v>
      </c>
      <c r="AL2538" s="15" t="s">
        <v>31</v>
      </c>
      <c r="AM2538" t="s">
        <v>35</v>
      </c>
    </row>
    <row r="2539" spans="1:39" x14ac:dyDescent="0.2">
      <c r="A2539" s="2" t="s">
        <v>116</v>
      </c>
      <c r="C2539" s="2" t="s">
        <v>117</v>
      </c>
      <c r="E2539" s="2" t="s">
        <v>118</v>
      </c>
      <c r="G2539" s="2" t="s">
        <v>119</v>
      </c>
      <c r="I2539" s="2" t="s">
        <v>142</v>
      </c>
      <c r="K2539" s="2" t="s">
        <v>737</v>
      </c>
      <c r="M2539" s="2" t="s">
        <v>1860</v>
      </c>
      <c r="AL2539" s="15" t="s">
        <v>31</v>
      </c>
      <c r="AM2539" t="s">
        <v>35</v>
      </c>
    </row>
    <row r="2540" spans="1:39" x14ac:dyDescent="0.2">
      <c r="A2540" s="2" t="s">
        <v>116</v>
      </c>
      <c r="C2540" s="2" t="s">
        <v>117</v>
      </c>
      <c r="E2540" s="2" t="s">
        <v>118</v>
      </c>
      <c r="G2540" s="2" t="s">
        <v>119</v>
      </c>
      <c r="I2540" s="2" t="s">
        <v>142</v>
      </c>
      <c r="K2540" s="2" t="s">
        <v>737</v>
      </c>
      <c r="M2540" s="2" t="s">
        <v>2245</v>
      </c>
      <c r="AL2540" s="15" t="s">
        <v>31</v>
      </c>
      <c r="AM2540" t="s">
        <v>35</v>
      </c>
    </row>
    <row r="2541" spans="1:39" x14ac:dyDescent="0.2">
      <c r="A2541" s="2" t="s">
        <v>116</v>
      </c>
      <c r="C2541" s="2" t="s">
        <v>117</v>
      </c>
      <c r="E2541" s="2" t="s">
        <v>118</v>
      </c>
      <c r="G2541" s="2" t="s">
        <v>119</v>
      </c>
      <c r="I2541" s="2" t="s">
        <v>142</v>
      </c>
      <c r="K2541" s="2" t="s">
        <v>737</v>
      </c>
      <c r="M2541" s="2" t="s">
        <v>773</v>
      </c>
      <c r="AL2541" s="15" t="s">
        <v>31</v>
      </c>
      <c r="AM2541" t="s">
        <v>35</v>
      </c>
    </row>
    <row r="2542" spans="1:39" x14ac:dyDescent="0.2">
      <c r="A2542" s="2" t="s">
        <v>116</v>
      </c>
      <c r="C2542" s="2" t="s">
        <v>117</v>
      </c>
      <c r="E2542" s="2" t="s">
        <v>118</v>
      </c>
      <c r="G2542" s="2" t="s">
        <v>119</v>
      </c>
      <c r="I2542" s="2" t="s">
        <v>142</v>
      </c>
      <c r="K2542" s="2" t="s">
        <v>737</v>
      </c>
      <c r="M2542" s="2" t="s">
        <v>948</v>
      </c>
      <c r="AL2542" s="15" t="s">
        <v>31</v>
      </c>
      <c r="AM2542" t="s">
        <v>35</v>
      </c>
    </row>
    <row r="2543" spans="1:39" x14ac:dyDescent="0.2">
      <c r="A2543" s="2" t="s">
        <v>116</v>
      </c>
      <c r="C2543" s="2" t="s">
        <v>117</v>
      </c>
      <c r="E2543" s="2" t="s">
        <v>118</v>
      </c>
      <c r="G2543" s="2" t="s">
        <v>119</v>
      </c>
      <c r="I2543" s="2" t="s">
        <v>142</v>
      </c>
      <c r="K2543" s="2" t="s">
        <v>737</v>
      </c>
      <c r="M2543" s="2" t="s">
        <v>1070</v>
      </c>
      <c r="AL2543" s="15" t="s">
        <v>31</v>
      </c>
      <c r="AM2543" t="s">
        <v>35</v>
      </c>
    </row>
    <row r="2544" spans="1:39" x14ac:dyDescent="0.2">
      <c r="A2544" s="2" t="s">
        <v>116</v>
      </c>
      <c r="C2544" s="2" t="s">
        <v>117</v>
      </c>
      <c r="E2544" s="2" t="s">
        <v>118</v>
      </c>
      <c r="G2544" s="2" t="s">
        <v>119</v>
      </c>
      <c r="I2544" s="2" t="s">
        <v>142</v>
      </c>
      <c r="K2544" s="2" t="s">
        <v>737</v>
      </c>
      <c r="M2544" s="2" t="s">
        <v>1070</v>
      </c>
      <c r="O2544" s="2" t="s">
        <v>6435</v>
      </c>
      <c r="AL2544" s="15" t="s">
        <v>31</v>
      </c>
      <c r="AM2544" t="s">
        <v>28</v>
      </c>
    </row>
    <row r="2545" spans="1:39" x14ac:dyDescent="0.2">
      <c r="A2545" s="2" t="s">
        <v>116</v>
      </c>
      <c r="C2545" s="2" t="s">
        <v>117</v>
      </c>
      <c r="E2545" s="2" t="s">
        <v>118</v>
      </c>
      <c r="G2545" s="2" t="s">
        <v>119</v>
      </c>
      <c r="I2545" s="2" t="s">
        <v>142</v>
      </c>
      <c r="K2545" s="2" t="s">
        <v>737</v>
      </c>
      <c r="M2545" s="2" t="s">
        <v>1451</v>
      </c>
      <c r="AL2545" s="15" t="s">
        <v>31</v>
      </c>
      <c r="AM2545" t="s">
        <v>35</v>
      </c>
    </row>
    <row r="2546" spans="1:39" x14ac:dyDescent="0.2">
      <c r="A2546" s="2" t="s">
        <v>116</v>
      </c>
      <c r="C2546" s="2" t="s">
        <v>117</v>
      </c>
      <c r="E2546" s="2" t="s">
        <v>118</v>
      </c>
      <c r="G2546" s="2" t="s">
        <v>119</v>
      </c>
      <c r="I2546" s="2" t="s">
        <v>142</v>
      </c>
      <c r="K2546" s="2" t="s">
        <v>737</v>
      </c>
      <c r="M2546" s="2" t="s">
        <v>1801</v>
      </c>
      <c r="AL2546" s="15" t="s">
        <v>31</v>
      </c>
      <c r="AM2546" t="s">
        <v>35</v>
      </c>
    </row>
    <row r="2547" spans="1:39" x14ac:dyDescent="0.2">
      <c r="A2547" s="2" t="s">
        <v>116</v>
      </c>
      <c r="C2547" s="2" t="s">
        <v>117</v>
      </c>
      <c r="E2547" s="2" t="s">
        <v>118</v>
      </c>
      <c r="G2547" s="2" t="s">
        <v>119</v>
      </c>
      <c r="I2547" s="2" t="s">
        <v>142</v>
      </c>
      <c r="K2547" s="2" t="s">
        <v>737</v>
      </c>
      <c r="M2547" s="2" t="s">
        <v>894</v>
      </c>
      <c r="AL2547" s="15" t="s">
        <v>31</v>
      </c>
      <c r="AM2547" t="s">
        <v>35</v>
      </c>
    </row>
    <row r="2548" spans="1:39" x14ac:dyDescent="0.2">
      <c r="A2548" s="2" t="s">
        <v>116</v>
      </c>
      <c r="C2548" s="2" t="s">
        <v>117</v>
      </c>
      <c r="E2548" s="2" t="s">
        <v>118</v>
      </c>
      <c r="G2548" s="2" t="s">
        <v>119</v>
      </c>
      <c r="I2548" s="2" t="s">
        <v>142</v>
      </c>
      <c r="K2548" s="2" t="s">
        <v>737</v>
      </c>
      <c r="M2548" s="2" t="s">
        <v>933</v>
      </c>
      <c r="AL2548" s="15" t="s">
        <v>31</v>
      </c>
      <c r="AM2548" t="s">
        <v>35</v>
      </c>
    </row>
    <row r="2549" spans="1:39" x14ac:dyDescent="0.2">
      <c r="A2549" s="2" t="s">
        <v>116</v>
      </c>
      <c r="C2549" s="2" t="s">
        <v>117</v>
      </c>
      <c r="E2549" s="2" t="s">
        <v>118</v>
      </c>
      <c r="G2549" s="2" t="s">
        <v>119</v>
      </c>
      <c r="I2549" s="2" t="s">
        <v>142</v>
      </c>
      <c r="K2549" s="2" t="s">
        <v>737</v>
      </c>
      <c r="M2549" s="2" t="s">
        <v>1944</v>
      </c>
      <c r="AL2549" s="15" t="s">
        <v>31</v>
      </c>
      <c r="AM2549" t="s">
        <v>35</v>
      </c>
    </row>
    <row r="2550" spans="1:39" x14ac:dyDescent="0.2">
      <c r="A2550" s="2" t="s">
        <v>116</v>
      </c>
      <c r="C2550" s="2" t="s">
        <v>117</v>
      </c>
      <c r="E2550" s="2" t="s">
        <v>118</v>
      </c>
      <c r="G2550" s="2" t="s">
        <v>119</v>
      </c>
      <c r="I2550" s="2" t="s">
        <v>142</v>
      </c>
      <c r="K2550" s="2" t="s">
        <v>737</v>
      </c>
      <c r="M2550" s="2" t="s">
        <v>1333</v>
      </c>
      <c r="AL2550" s="15" t="s">
        <v>31</v>
      </c>
      <c r="AM2550" t="s">
        <v>35</v>
      </c>
    </row>
    <row r="2551" spans="1:39" x14ac:dyDescent="0.2">
      <c r="A2551" s="2" t="s">
        <v>116</v>
      </c>
      <c r="C2551" s="2" t="s">
        <v>117</v>
      </c>
      <c r="E2551" s="2" t="s">
        <v>118</v>
      </c>
      <c r="G2551" s="2" t="s">
        <v>119</v>
      </c>
      <c r="I2551" s="2" t="s">
        <v>142</v>
      </c>
      <c r="K2551" s="2" t="s">
        <v>737</v>
      </c>
      <c r="M2551" s="2" t="s">
        <v>6436</v>
      </c>
      <c r="AL2551" s="15" t="s">
        <v>31</v>
      </c>
      <c r="AM2551" t="s">
        <v>35</v>
      </c>
    </row>
    <row r="2552" spans="1:39" x14ac:dyDescent="0.2">
      <c r="A2552" s="2" t="s">
        <v>116</v>
      </c>
      <c r="C2552" s="2" t="s">
        <v>117</v>
      </c>
      <c r="E2552" s="2" t="s">
        <v>118</v>
      </c>
      <c r="G2552" s="2" t="s">
        <v>119</v>
      </c>
      <c r="I2552" s="2" t="s">
        <v>142</v>
      </c>
      <c r="K2552" s="2" t="s">
        <v>737</v>
      </c>
      <c r="M2552" s="2" t="s">
        <v>6436</v>
      </c>
      <c r="O2552" s="2" t="s">
        <v>6437</v>
      </c>
      <c r="AL2552" s="15" t="s">
        <v>31</v>
      </c>
      <c r="AM2552" t="s">
        <v>28</v>
      </c>
    </row>
    <row r="2553" spans="1:39" x14ac:dyDescent="0.2">
      <c r="A2553" s="2" t="s">
        <v>116</v>
      </c>
      <c r="C2553" s="2" t="s">
        <v>117</v>
      </c>
      <c r="E2553" s="2" t="s">
        <v>118</v>
      </c>
      <c r="G2553" s="2" t="s">
        <v>119</v>
      </c>
      <c r="I2553" s="2" t="s">
        <v>142</v>
      </c>
      <c r="K2553" s="2" t="s">
        <v>737</v>
      </c>
      <c r="M2553" s="2" t="s">
        <v>1962</v>
      </c>
      <c r="O2553" s="2" t="s">
        <v>6438</v>
      </c>
      <c r="AL2553" s="15" t="s">
        <v>31</v>
      </c>
      <c r="AM2553" t="s">
        <v>28</v>
      </c>
    </row>
    <row r="2554" spans="1:39" x14ac:dyDescent="0.2">
      <c r="A2554" s="2" t="s">
        <v>116</v>
      </c>
      <c r="C2554" s="2" t="s">
        <v>117</v>
      </c>
      <c r="E2554" s="2" t="s">
        <v>118</v>
      </c>
      <c r="G2554" s="2" t="s">
        <v>119</v>
      </c>
      <c r="I2554" s="2" t="s">
        <v>142</v>
      </c>
      <c r="K2554" s="2" t="s">
        <v>737</v>
      </c>
      <c r="M2554" s="2" t="s">
        <v>962</v>
      </c>
      <c r="AL2554" s="15" t="s">
        <v>31</v>
      </c>
      <c r="AM2554" t="s">
        <v>35</v>
      </c>
    </row>
    <row r="2555" spans="1:39" x14ac:dyDescent="0.2">
      <c r="A2555" s="2" t="s">
        <v>116</v>
      </c>
      <c r="C2555" s="2" t="s">
        <v>117</v>
      </c>
      <c r="E2555" s="2" t="s">
        <v>118</v>
      </c>
      <c r="G2555" s="2" t="s">
        <v>119</v>
      </c>
      <c r="I2555" s="2" t="s">
        <v>142</v>
      </c>
      <c r="K2555" s="2" t="s">
        <v>737</v>
      </c>
      <c r="M2555" s="2" t="s">
        <v>876</v>
      </c>
      <c r="AL2555" s="15" t="s">
        <v>31</v>
      </c>
      <c r="AM2555" t="s">
        <v>35</v>
      </c>
    </row>
    <row r="2556" spans="1:39" x14ac:dyDescent="0.2">
      <c r="A2556" s="2" t="s">
        <v>116</v>
      </c>
      <c r="C2556" s="2" t="s">
        <v>117</v>
      </c>
      <c r="E2556" s="2" t="s">
        <v>118</v>
      </c>
      <c r="G2556" s="2" t="s">
        <v>119</v>
      </c>
      <c r="I2556" s="2" t="s">
        <v>142</v>
      </c>
      <c r="K2556" s="2" t="s">
        <v>737</v>
      </c>
      <c r="M2556" s="2" t="s">
        <v>1277</v>
      </c>
      <c r="AL2556" s="15" t="s">
        <v>31</v>
      </c>
      <c r="AM2556" t="s">
        <v>35</v>
      </c>
    </row>
    <row r="2557" spans="1:39" x14ac:dyDescent="0.2">
      <c r="A2557" s="2" t="s">
        <v>116</v>
      </c>
      <c r="C2557" s="2" t="s">
        <v>117</v>
      </c>
      <c r="E2557" s="2" t="s">
        <v>118</v>
      </c>
      <c r="G2557" s="2" t="s">
        <v>119</v>
      </c>
      <c r="I2557" s="2" t="s">
        <v>142</v>
      </c>
      <c r="K2557" s="2" t="s">
        <v>737</v>
      </c>
      <c r="M2557" s="2" t="s">
        <v>2106</v>
      </c>
      <c r="AL2557" s="15" t="s">
        <v>31</v>
      </c>
      <c r="AM2557" t="s">
        <v>35</v>
      </c>
    </row>
    <row r="2558" spans="1:39" x14ac:dyDescent="0.2">
      <c r="A2558" s="2" t="s">
        <v>116</v>
      </c>
      <c r="C2558" s="2" t="s">
        <v>117</v>
      </c>
      <c r="E2558" s="2" t="s">
        <v>118</v>
      </c>
      <c r="G2558" s="2" t="s">
        <v>119</v>
      </c>
      <c r="I2558" s="2" t="s">
        <v>142</v>
      </c>
      <c r="K2558" s="2" t="s">
        <v>737</v>
      </c>
      <c r="M2558" s="2" t="s">
        <v>888</v>
      </c>
      <c r="AL2558" s="15" t="s">
        <v>31</v>
      </c>
      <c r="AM2558" t="s">
        <v>35</v>
      </c>
    </row>
    <row r="2559" spans="1:39" x14ac:dyDescent="0.2">
      <c r="A2559" s="2" t="s">
        <v>116</v>
      </c>
      <c r="C2559" s="2" t="s">
        <v>117</v>
      </c>
      <c r="E2559" s="2" t="s">
        <v>118</v>
      </c>
      <c r="G2559" s="2" t="s">
        <v>119</v>
      </c>
      <c r="I2559" s="2" t="s">
        <v>142</v>
      </c>
      <c r="K2559" s="2" t="s">
        <v>737</v>
      </c>
      <c r="M2559" s="2" t="s">
        <v>6439</v>
      </c>
      <c r="O2559" s="2" t="s">
        <v>6440</v>
      </c>
      <c r="AL2559" s="15" t="s">
        <v>31</v>
      </c>
      <c r="AM2559" t="s">
        <v>28</v>
      </c>
    </row>
    <row r="2560" spans="1:39" x14ac:dyDescent="0.2">
      <c r="A2560" s="2" t="s">
        <v>116</v>
      </c>
      <c r="C2560" s="2" t="s">
        <v>117</v>
      </c>
      <c r="E2560" s="2" t="s">
        <v>118</v>
      </c>
      <c r="G2560" s="2" t="s">
        <v>119</v>
      </c>
      <c r="I2560" s="2" t="s">
        <v>142</v>
      </c>
      <c r="K2560" s="2" t="s">
        <v>737</v>
      </c>
      <c r="M2560" s="2" t="s">
        <v>6439</v>
      </c>
      <c r="O2560" s="2" t="s">
        <v>6441</v>
      </c>
      <c r="AL2560" s="15" t="s">
        <v>31</v>
      </c>
      <c r="AM2560" t="s">
        <v>28</v>
      </c>
    </row>
    <row r="2561" spans="1:39" x14ac:dyDescent="0.2">
      <c r="A2561" s="2" t="s">
        <v>116</v>
      </c>
      <c r="C2561" s="2" t="s">
        <v>117</v>
      </c>
      <c r="E2561" s="2" t="s">
        <v>118</v>
      </c>
      <c r="G2561" s="2" t="s">
        <v>119</v>
      </c>
      <c r="I2561" s="2" t="s">
        <v>142</v>
      </c>
      <c r="K2561" s="2" t="s">
        <v>737</v>
      </c>
      <c r="M2561" s="2" t="s">
        <v>6439</v>
      </c>
      <c r="O2561" s="2" t="s">
        <v>6442</v>
      </c>
      <c r="AL2561" s="15" t="s">
        <v>31</v>
      </c>
      <c r="AM2561" t="s">
        <v>28</v>
      </c>
    </row>
    <row r="2562" spans="1:39" x14ac:dyDescent="0.2">
      <c r="A2562" s="2" t="s">
        <v>116</v>
      </c>
      <c r="C2562" s="2" t="s">
        <v>117</v>
      </c>
      <c r="E2562" s="2" t="s">
        <v>118</v>
      </c>
      <c r="G2562" s="2" t="s">
        <v>119</v>
      </c>
      <c r="I2562" s="2" t="s">
        <v>142</v>
      </c>
      <c r="K2562" s="2" t="s">
        <v>737</v>
      </c>
      <c r="M2562" s="2" t="s">
        <v>907</v>
      </c>
      <c r="AL2562" s="15" t="s">
        <v>31</v>
      </c>
      <c r="AM2562" t="s">
        <v>35</v>
      </c>
    </row>
    <row r="2563" spans="1:39" x14ac:dyDescent="0.2">
      <c r="A2563" s="2" t="s">
        <v>116</v>
      </c>
      <c r="C2563" s="2" t="s">
        <v>117</v>
      </c>
      <c r="E2563" s="2" t="s">
        <v>118</v>
      </c>
      <c r="G2563" s="2" t="s">
        <v>119</v>
      </c>
      <c r="I2563" s="2" t="s">
        <v>142</v>
      </c>
      <c r="K2563" s="2" t="s">
        <v>737</v>
      </c>
      <c r="M2563" s="2" t="s">
        <v>918</v>
      </c>
      <c r="AL2563" s="15" t="s">
        <v>31</v>
      </c>
      <c r="AM2563" t="s">
        <v>35</v>
      </c>
    </row>
    <row r="2564" spans="1:39" x14ac:dyDescent="0.2">
      <c r="A2564" s="2" t="s">
        <v>116</v>
      </c>
      <c r="C2564" s="2" t="s">
        <v>117</v>
      </c>
      <c r="E2564" s="2" t="s">
        <v>118</v>
      </c>
      <c r="G2564" s="2" t="s">
        <v>119</v>
      </c>
      <c r="I2564" s="2" t="s">
        <v>142</v>
      </c>
      <c r="K2564" s="2" t="s">
        <v>737</v>
      </c>
      <c r="M2564" s="2" t="s">
        <v>1694</v>
      </c>
      <c r="AL2564" s="15" t="s">
        <v>31</v>
      </c>
      <c r="AM2564" t="s">
        <v>35</v>
      </c>
    </row>
    <row r="2565" spans="1:39" x14ac:dyDescent="0.2">
      <c r="A2565" s="2" t="s">
        <v>116</v>
      </c>
      <c r="C2565" s="2" t="s">
        <v>117</v>
      </c>
      <c r="E2565" s="2" t="s">
        <v>118</v>
      </c>
      <c r="G2565" s="2" t="s">
        <v>119</v>
      </c>
      <c r="I2565" s="2" t="s">
        <v>142</v>
      </c>
      <c r="K2565" s="2" t="s">
        <v>737</v>
      </c>
      <c r="M2565" s="2" t="s">
        <v>6443</v>
      </c>
      <c r="AL2565" s="15" t="s">
        <v>31</v>
      </c>
      <c r="AM2565" t="s">
        <v>35</v>
      </c>
    </row>
    <row r="2566" spans="1:39" x14ac:dyDescent="0.2">
      <c r="A2566" s="2" t="s">
        <v>116</v>
      </c>
      <c r="C2566" s="2" t="s">
        <v>117</v>
      </c>
      <c r="E2566" s="2" t="s">
        <v>118</v>
      </c>
      <c r="G2566" s="2" t="s">
        <v>119</v>
      </c>
      <c r="I2566" s="2" t="s">
        <v>142</v>
      </c>
      <c r="K2566" s="2" t="s">
        <v>737</v>
      </c>
      <c r="M2566" s="2" t="s">
        <v>6443</v>
      </c>
      <c r="O2566" s="2" t="s">
        <v>6444</v>
      </c>
      <c r="AL2566" s="15" t="s">
        <v>31</v>
      </c>
      <c r="AM2566" t="s">
        <v>28</v>
      </c>
    </row>
    <row r="2567" spans="1:39" x14ac:dyDescent="0.2">
      <c r="A2567" s="2" t="s">
        <v>116</v>
      </c>
      <c r="C2567" s="2" t="s">
        <v>117</v>
      </c>
      <c r="E2567" s="2" t="s">
        <v>118</v>
      </c>
      <c r="G2567" s="2" t="s">
        <v>119</v>
      </c>
      <c r="I2567" s="2" t="s">
        <v>142</v>
      </c>
      <c r="K2567" s="2" t="s">
        <v>737</v>
      </c>
      <c r="M2567" s="2" t="s">
        <v>928</v>
      </c>
      <c r="AL2567" s="15" t="s">
        <v>31</v>
      </c>
      <c r="AM2567" t="s">
        <v>35</v>
      </c>
    </row>
    <row r="2568" spans="1:39" x14ac:dyDescent="0.2">
      <c r="A2568" s="2" t="s">
        <v>116</v>
      </c>
      <c r="C2568" s="2" t="s">
        <v>117</v>
      </c>
      <c r="E2568" s="2" t="s">
        <v>118</v>
      </c>
      <c r="G2568" s="2" t="s">
        <v>119</v>
      </c>
      <c r="I2568" s="2" t="s">
        <v>142</v>
      </c>
      <c r="K2568" s="2" t="s">
        <v>737</v>
      </c>
      <c r="M2568" s="2" t="s">
        <v>2366</v>
      </c>
      <c r="AL2568" s="15" t="s">
        <v>31</v>
      </c>
      <c r="AM2568" t="s">
        <v>35</v>
      </c>
    </row>
    <row r="2569" spans="1:39" x14ac:dyDescent="0.2">
      <c r="A2569" s="2" t="s">
        <v>116</v>
      </c>
      <c r="C2569" s="2" t="s">
        <v>117</v>
      </c>
      <c r="E2569" s="2" t="s">
        <v>118</v>
      </c>
      <c r="G2569" s="2" t="s">
        <v>119</v>
      </c>
      <c r="I2569" s="2" t="s">
        <v>142</v>
      </c>
      <c r="K2569" s="2" t="s">
        <v>2540</v>
      </c>
      <c r="M2569" s="2" t="s">
        <v>2575</v>
      </c>
      <c r="AL2569" s="15" t="s">
        <v>31</v>
      </c>
      <c r="AM2569" t="s">
        <v>35</v>
      </c>
    </row>
    <row r="2570" spans="1:39" x14ac:dyDescent="0.2">
      <c r="A2570" s="2" t="s">
        <v>116</v>
      </c>
      <c r="C2570" s="2" t="s">
        <v>117</v>
      </c>
      <c r="E2570" s="2" t="s">
        <v>118</v>
      </c>
      <c r="G2570" s="2" t="s">
        <v>119</v>
      </c>
      <c r="I2570" s="2" t="s">
        <v>142</v>
      </c>
      <c r="K2570" s="2" t="s">
        <v>2540</v>
      </c>
      <c r="M2570" s="2" t="s">
        <v>2557</v>
      </c>
      <c r="AL2570" s="15" t="s">
        <v>31</v>
      </c>
      <c r="AM2570" t="s">
        <v>35</v>
      </c>
    </row>
    <row r="2571" spans="1:39" x14ac:dyDescent="0.2">
      <c r="A2571" s="2" t="s">
        <v>116</v>
      </c>
      <c r="C2571" s="2" t="s">
        <v>117</v>
      </c>
      <c r="E2571" s="2" t="s">
        <v>118</v>
      </c>
      <c r="G2571" s="2" t="s">
        <v>119</v>
      </c>
      <c r="I2571" s="2" t="s">
        <v>142</v>
      </c>
      <c r="K2571" s="2" t="s">
        <v>2540</v>
      </c>
      <c r="M2571" s="2" t="s">
        <v>6445</v>
      </c>
      <c r="AL2571" s="15" t="s">
        <v>31</v>
      </c>
      <c r="AM2571" t="s">
        <v>35</v>
      </c>
    </row>
    <row r="2572" spans="1:39" x14ac:dyDescent="0.2">
      <c r="A2572" s="2" t="s">
        <v>116</v>
      </c>
      <c r="C2572" s="2" t="s">
        <v>117</v>
      </c>
      <c r="E2572" s="2" t="s">
        <v>118</v>
      </c>
      <c r="G2572" s="2" t="s">
        <v>119</v>
      </c>
      <c r="I2572" s="2" t="s">
        <v>142</v>
      </c>
      <c r="K2572" s="2" t="s">
        <v>2540</v>
      </c>
      <c r="M2572" s="2" t="s">
        <v>6445</v>
      </c>
      <c r="O2572" s="2" t="s">
        <v>6446</v>
      </c>
      <c r="AL2572" s="15" t="s">
        <v>31</v>
      </c>
      <c r="AM2572" t="s">
        <v>28</v>
      </c>
    </row>
    <row r="2573" spans="1:39" x14ac:dyDescent="0.2">
      <c r="A2573" s="2" t="s">
        <v>116</v>
      </c>
      <c r="C2573" s="2" t="s">
        <v>117</v>
      </c>
      <c r="E2573" s="2" t="s">
        <v>118</v>
      </c>
      <c r="G2573" s="2" t="s">
        <v>119</v>
      </c>
      <c r="I2573" s="2" t="s">
        <v>142</v>
      </c>
      <c r="K2573" s="2" t="s">
        <v>2540</v>
      </c>
      <c r="M2573" s="2" t="s">
        <v>6447</v>
      </c>
      <c r="AL2573" s="15" t="s">
        <v>31</v>
      </c>
      <c r="AM2573" t="s">
        <v>35</v>
      </c>
    </row>
    <row r="2574" spans="1:39" x14ac:dyDescent="0.2">
      <c r="A2574" s="2" t="s">
        <v>116</v>
      </c>
      <c r="C2574" s="2" t="s">
        <v>117</v>
      </c>
      <c r="E2574" s="2" t="s">
        <v>118</v>
      </c>
      <c r="G2574" s="2" t="s">
        <v>119</v>
      </c>
      <c r="I2574" s="2" t="s">
        <v>142</v>
      </c>
      <c r="K2574" s="2" t="s">
        <v>2540</v>
      </c>
      <c r="M2574" s="2" t="s">
        <v>6447</v>
      </c>
      <c r="O2574" s="2" t="s">
        <v>6448</v>
      </c>
      <c r="AL2574" s="15" t="s">
        <v>31</v>
      </c>
      <c r="AM2574" t="s">
        <v>28</v>
      </c>
    </row>
    <row r="2575" spans="1:39" x14ac:dyDescent="0.2">
      <c r="A2575" s="2" t="s">
        <v>116</v>
      </c>
      <c r="C2575" s="2" t="s">
        <v>117</v>
      </c>
      <c r="E2575" s="2" t="s">
        <v>118</v>
      </c>
      <c r="G2575" s="2" t="s">
        <v>119</v>
      </c>
      <c r="I2575" s="2" t="s">
        <v>142</v>
      </c>
      <c r="K2575" s="2" t="s">
        <v>2540</v>
      </c>
      <c r="M2575" s="2" t="s">
        <v>6449</v>
      </c>
      <c r="O2575" s="2" t="s">
        <v>6450</v>
      </c>
      <c r="AL2575" s="15" t="s">
        <v>31</v>
      </c>
      <c r="AM2575" t="s">
        <v>28</v>
      </c>
    </row>
    <row r="2576" spans="1:39" x14ac:dyDescent="0.2">
      <c r="A2576" s="2" t="s">
        <v>116</v>
      </c>
      <c r="C2576" s="2" t="s">
        <v>117</v>
      </c>
      <c r="E2576" s="2" t="s">
        <v>118</v>
      </c>
      <c r="G2576" s="2" t="s">
        <v>119</v>
      </c>
      <c r="I2576" s="2" t="s">
        <v>142</v>
      </c>
      <c r="K2576" s="2" t="s">
        <v>2540</v>
      </c>
      <c r="M2576" s="2" t="s">
        <v>6451</v>
      </c>
      <c r="AL2576" s="15" t="s">
        <v>31</v>
      </c>
      <c r="AM2576" t="s">
        <v>35</v>
      </c>
    </row>
    <row r="2577" spans="1:39" x14ac:dyDescent="0.2">
      <c r="A2577" s="2" t="s">
        <v>116</v>
      </c>
      <c r="C2577" s="2" t="s">
        <v>117</v>
      </c>
      <c r="E2577" s="2" t="s">
        <v>118</v>
      </c>
      <c r="G2577" s="2" t="s">
        <v>119</v>
      </c>
      <c r="I2577" s="2" t="s">
        <v>142</v>
      </c>
      <c r="K2577" s="2" t="s">
        <v>2540</v>
      </c>
      <c r="M2577" s="2" t="s">
        <v>6451</v>
      </c>
      <c r="O2577" s="2" t="s">
        <v>6452</v>
      </c>
      <c r="AL2577" s="15" t="s">
        <v>31</v>
      </c>
      <c r="AM2577" t="s">
        <v>28</v>
      </c>
    </row>
    <row r="2578" spans="1:39" x14ac:dyDescent="0.2">
      <c r="A2578" s="2" t="s">
        <v>116</v>
      </c>
      <c r="C2578" s="2" t="s">
        <v>117</v>
      </c>
      <c r="E2578" s="2" t="s">
        <v>118</v>
      </c>
      <c r="G2578" s="2" t="s">
        <v>119</v>
      </c>
      <c r="I2578" s="2" t="s">
        <v>2794</v>
      </c>
      <c r="K2578" s="2" t="s">
        <v>2795</v>
      </c>
      <c r="M2578" s="2" t="s">
        <v>6453</v>
      </c>
      <c r="AL2578" s="15" t="s">
        <v>31</v>
      </c>
      <c r="AM2578" t="s">
        <v>35</v>
      </c>
    </row>
    <row r="2579" spans="1:39" x14ac:dyDescent="0.2">
      <c r="A2579" s="2" t="s">
        <v>116</v>
      </c>
      <c r="C2579" s="2" t="s">
        <v>117</v>
      </c>
      <c r="E2579" s="2" t="s">
        <v>118</v>
      </c>
      <c r="G2579" s="2" t="s">
        <v>119</v>
      </c>
      <c r="I2579" s="2" t="s">
        <v>2794</v>
      </c>
      <c r="K2579" s="2" t="s">
        <v>2795</v>
      </c>
      <c r="M2579" s="2" t="s">
        <v>6453</v>
      </c>
      <c r="O2579" s="2" t="s">
        <v>6454</v>
      </c>
      <c r="AL2579" s="15" t="s">
        <v>31</v>
      </c>
      <c r="AM2579" t="s">
        <v>28</v>
      </c>
    </row>
    <row r="2580" spans="1:39" x14ac:dyDescent="0.2">
      <c r="A2580" s="2" t="s">
        <v>116</v>
      </c>
      <c r="C2580" s="2" t="s">
        <v>117</v>
      </c>
      <c r="E2580" s="2" t="s">
        <v>118</v>
      </c>
      <c r="G2580" s="2" t="s">
        <v>119</v>
      </c>
      <c r="I2580" s="2" t="s">
        <v>2794</v>
      </c>
      <c r="K2580" s="2" t="s">
        <v>2795</v>
      </c>
      <c r="M2580" s="2" t="s">
        <v>6455</v>
      </c>
      <c r="AL2580" s="15" t="s">
        <v>31</v>
      </c>
      <c r="AM2580" t="s">
        <v>35</v>
      </c>
    </row>
    <row r="2581" spans="1:39" x14ac:dyDescent="0.2">
      <c r="A2581" s="2" t="s">
        <v>116</v>
      </c>
      <c r="C2581" s="2" t="s">
        <v>117</v>
      </c>
      <c r="E2581" s="2" t="s">
        <v>118</v>
      </c>
      <c r="G2581" s="2" t="s">
        <v>119</v>
      </c>
      <c r="I2581" s="2" t="s">
        <v>2794</v>
      </c>
      <c r="K2581" s="2" t="s">
        <v>2795</v>
      </c>
      <c r="M2581" s="2" t="s">
        <v>6455</v>
      </c>
      <c r="O2581" s="2" t="s">
        <v>6456</v>
      </c>
      <c r="AL2581" s="15" t="s">
        <v>31</v>
      </c>
      <c r="AM2581" t="s">
        <v>28</v>
      </c>
    </row>
    <row r="2582" spans="1:39" x14ac:dyDescent="0.2">
      <c r="A2582" s="2" t="s">
        <v>116</v>
      </c>
      <c r="C2582" s="2" t="s">
        <v>117</v>
      </c>
      <c r="E2582" s="2" t="s">
        <v>118</v>
      </c>
      <c r="G2582" s="2" t="s">
        <v>119</v>
      </c>
      <c r="I2582" s="2" t="s">
        <v>2794</v>
      </c>
      <c r="K2582" s="2" t="s">
        <v>2795</v>
      </c>
      <c r="M2582" s="2" t="s">
        <v>6457</v>
      </c>
      <c r="AL2582" s="15" t="s">
        <v>31</v>
      </c>
      <c r="AM2582" t="s">
        <v>35</v>
      </c>
    </row>
    <row r="2583" spans="1:39" x14ac:dyDescent="0.2">
      <c r="A2583" s="2" t="s">
        <v>116</v>
      </c>
      <c r="C2583" s="2" t="s">
        <v>117</v>
      </c>
      <c r="E2583" s="2" t="s">
        <v>118</v>
      </c>
      <c r="G2583" s="2" t="s">
        <v>119</v>
      </c>
      <c r="I2583" s="2" t="s">
        <v>2794</v>
      </c>
      <c r="K2583" s="2" t="s">
        <v>2795</v>
      </c>
      <c r="M2583" s="2" t="s">
        <v>6457</v>
      </c>
      <c r="O2583" s="2" t="s">
        <v>6458</v>
      </c>
      <c r="AL2583" s="15" t="s">
        <v>31</v>
      </c>
      <c r="AM2583" t="s">
        <v>28</v>
      </c>
    </row>
    <row r="2584" spans="1:39" x14ac:dyDescent="0.2">
      <c r="A2584" s="2" t="s">
        <v>116</v>
      </c>
      <c r="C2584" s="2" t="s">
        <v>117</v>
      </c>
      <c r="E2584" s="2" t="s">
        <v>118</v>
      </c>
      <c r="G2584" s="2" t="s">
        <v>119</v>
      </c>
      <c r="I2584" s="2" t="s">
        <v>2794</v>
      </c>
      <c r="K2584" s="2" t="s">
        <v>2795</v>
      </c>
      <c r="M2584" s="2" t="s">
        <v>6459</v>
      </c>
      <c r="AL2584" s="15" t="s">
        <v>31</v>
      </c>
      <c r="AM2584" t="s">
        <v>35</v>
      </c>
    </row>
    <row r="2585" spans="1:39" x14ac:dyDescent="0.2">
      <c r="A2585" s="2" t="s">
        <v>116</v>
      </c>
      <c r="C2585" s="2" t="s">
        <v>117</v>
      </c>
      <c r="E2585" s="2" t="s">
        <v>118</v>
      </c>
      <c r="G2585" s="2" t="s">
        <v>119</v>
      </c>
      <c r="I2585" s="2" t="s">
        <v>2794</v>
      </c>
      <c r="K2585" s="2" t="s">
        <v>2795</v>
      </c>
      <c r="M2585" s="2" t="s">
        <v>6459</v>
      </c>
      <c r="O2585" s="2" t="s">
        <v>6460</v>
      </c>
      <c r="AL2585" s="15" t="s">
        <v>31</v>
      </c>
      <c r="AM2585" t="s">
        <v>28</v>
      </c>
    </row>
    <row r="2586" spans="1:39" x14ac:dyDescent="0.2">
      <c r="A2586" s="2" t="s">
        <v>116</v>
      </c>
      <c r="C2586" s="2" t="s">
        <v>117</v>
      </c>
      <c r="E2586" s="2" t="s">
        <v>118</v>
      </c>
      <c r="G2586" s="2" t="s">
        <v>119</v>
      </c>
      <c r="I2586" s="2" t="s">
        <v>2794</v>
      </c>
      <c r="K2586" s="2" t="s">
        <v>2795</v>
      </c>
      <c r="M2586" s="2" t="s">
        <v>6461</v>
      </c>
      <c r="AL2586" s="15" t="s">
        <v>31</v>
      </c>
      <c r="AM2586" t="s">
        <v>35</v>
      </c>
    </row>
    <row r="2587" spans="1:39" x14ac:dyDescent="0.2">
      <c r="A2587" s="2" t="s">
        <v>116</v>
      </c>
      <c r="C2587" s="2" t="s">
        <v>117</v>
      </c>
      <c r="E2587" s="2" t="s">
        <v>118</v>
      </c>
      <c r="G2587" s="2" t="s">
        <v>119</v>
      </c>
      <c r="I2587" s="2" t="s">
        <v>2794</v>
      </c>
      <c r="K2587" s="2" t="s">
        <v>2795</v>
      </c>
      <c r="M2587" s="2" t="s">
        <v>6461</v>
      </c>
      <c r="O2587" s="2" t="s">
        <v>6462</v>
      </c>
      <c r="AL2587" s="15" t="s">
        <v>31</v>
      </c>
      <c r="AM2587" t="s">
        <v>28</v>
      </c>
    </row>
    <row r="2588" spans="1:39" x14ac:dyDescent="0.2">
      <c r="A2588" s="2" t="s">
        <v>116</v>
      </c>
      <c r="C2588" s="2" t="s">
        <v>117</v>
      </c>
      <c r="E2588" s="2" t="s">
        <v>118</v>
      </c>
      <c r="G2588" s="2" t="s">
        <v>119</v>
      </c>
      <c r="I2588" s="2" t="s">
        <v>2794</v>
      </c>
      <c r="K2588" s="2" t="s">
        <v>2795</v>
      </c>
      <c r="M2588" s="2" t="s">
        <v>6463</v>
      </c>
      <c r="AL2588" s="15" t="s">
        <v>31</v>
      </c>
      <c r="AM2588" t="s">
        <v>35</v>
      </c>
    </row>
    <row r="2589" spans="1:39" x14ac:dyDescent="0.2">
      <c r="A2589" s="2" t="s">
        <v>116</v>
      </c>
      <c r="C2589" s="2" t="s">
        <v>117</v>
      </c>
      <c r="E2589" s="2" t="s">
        <v>118</v>
      </c>
      <c r="G2589" s="2" t="s">
        <v>119</v>
      </c>
      <c r="I2589" s="2" t="s">
        <v>2794</v>
      </c>
      <c r="K2589" s="2" t="s">
        <v>2795</v>
      </c>
      <c r="M2589" s="2" t="s">
        <v>6463</v>
      </c>
      <c r="O2589" s="2" t="s">
        <v>6464</v>
      </c>
      <c r="AL2589" s="15" t="s">
        <v>31</v>
      </c>
      <c r="AM2589" t="s">
        <v>28</v>
      </c>
    </row>
    <row r="2590" spans="1:39" x14ac:dyDescent="0.2">
      <c r="A2590" s="2" t="s">
        <v>116</v>
      </c>
      <c r="C2590" s="2" t="s">
        <v>117</v>
      </c>
      <c r="E2590" s="2" t="s">
        <v>118</v>
      </c>
      <c r="G2590" s="2" t="s">
        <v>119</v>
      </c>
      <c r="I2590" s="2" t="s">
        <v>2794</v>
      </c>
      <c r="K2590" s="2" t="s">
        <v>2795</v>
      </c>
      <c r="M2590" s="2" t="s">
        <v>6465</v>
      </c>
      <c r="AL2590" s="15" t="s">
        <v>31</v>
      </c>
      <c r="AM2590" t="s">
        <v>35</v>
      </c>
    </row>
    <row r="2591" spans="1:39" x14ac:dyDescent="0.2">
      <c r="A2591" s="2" t="s">
        <v>116</v>
      </c>
      <c r="C2591" s="2" t="s">
        <v>117</v>
      </c>
      <c r="E2591" s="2" t="s">
        <v>118</v>
      </c>
      <c r="G2591" s="2" t="s">
        <v>119</v>
      </c>
      <c r="I2591" s="2" t="s">
        <v>2794</v>
      </c>
      <c r="K2591" s="2" t="s">
        <v>2795</v>
      </c>
      <c r="M2591" s="2" t="s">
        <v>6465</v>
      </c>
      <c r="O2591" s="2" t="s">
        <v>6466</v>
      </c>
      <c r="AL2591" s="15" t="s">
        <v>31</v>
      </c>
      <c r="AM2591" t="s">
        <v>28</v>
      </c>
    </row>
    <row r="2592" spans="1:39" x14ac:dyDescent="0.2">
      <c r="A2592" s="2" t="s">
        <v>116</v>
      </c>
      <c r="C2592" s="2" t="s">
        <v>117</v>
      </c>
      <c r="E2592" s="2" t="s">
        <v>118</v>
      </c>
      <c r="G2592" s="2" t="s">
        <v>119</v>
      </c>
      <c r="I2592" s="2" t="s">
        <v>2794</v>
      </c>
      <c r="K2592" s="2" t="s">
        <v>2795</v>
      </c>
      <c r="M2592" s="2" t="s">
        <v>2814</v>
      </c>
      <c r="AL2592" s="15" t="s">
        <v>31</v>
      </c>
      <c r="AM2592" t="s">
        <v>35</v>
      </c>
    </row>
    <row r="2593" spans="1:39" x14ac:dyDescent="0.2">
      <c r="A2593" s="2" t="s">
        <v>116</v>
      </c>
      <c r="C2593" s="2" t="s">
        <v>117</v>
      </c>
      <c r="E2593" s="2" t="s">
        <v>118</v>
      </c>
      <c r="G2593" s="2" t="s">
        <v>119</v>
      </c>
      <c r="I2593" s="2" t="s">
        <v>2794</v>
      </c>
      <c r="K2593" s="2" t="s">
        <v>2830</v>
      </c>
      <c r="M2593" s="2" t="s">
        <v>3170</v>
      </c>
      <c r="AL2593" s="15" t="s">
        <v>31</v>
      </c>
      <c r="AM2593" t="s">
        <v>35</v>
      </c>
    </row>
    <row r="2594" spans="1:39" x14ac:dyDescent="0.2">
      <c r="A2594" s="2" t="s">
        <v>116</v>
      </c>
      <c r="C2594" s="2" t="s">
        <v>117</v>
      </c>
      <c r="E2594" s="2" t="s">
        <v>118</v>
      </c>
      <c r="G2594" s="2" t="s">
        <v>119</v>
      </c>
      <c r="I2594" s="2" t="s">
        <v>2794</v>
      </c>
      <c r="K2594" s="2" t="s">
        <v>2830</v>
      </c>
      <c r="M2594" s="2" t="s">
        <v>6467</v>
      </c>
      <c r="AL2594" s="15" t="s">
        <v>31</v>
      </c>
      <c r="AM2594" t="s">
        <v>35</v>
      </c>
    </row>
    <row r="2595" spans="1:39" x14ac:dyDescent="0.2">
      <c r="A2595" s="2" t="s">
        <v>116</v>
      </c>
      <c r="C2595" s="2" t="s">
        <v>117</v>
      </c>
      <c r="E2595" s="2" t="s">
        <v>118</v>
      </c>
      <c r="G2595" s="2" t="s">
        <v>119</v>
      </c>
      <c r="I2595" s="2" t="s">
        <v>2794</v>
      </c>
      <c r="K2595" s="2" t="s">
        <v>2830</v>
      </c>
      <c r="M2595" s="2" t="s">
        <v>6467</v>
      </c>
      <c r="O2595" s="2" t="s">
        <v>6468</v>
      </c>
      <c r="AL2595" s="15" t="s">
        <v>31</v>
      </c>
      <c r="AM2595" t="s">
        <v>28</v>
      </c>
    </row>
    <row r="2596" spans="1:39" x14ac:dyDescent="0.2">
      <c r="A2596" s="2" t="s">
        <v>116</v>
      </c>
      <c r="C2596" s="2" t="s">
        <v>117</v>
      </c>
      <c r="E2596" s="2" t="s">
        <v>118</v>
      </c>
      <c r="G2596" s="2" t="s">
        <v>119</v>
      </c>
      <c r="I2596" s="2" t="s">
        <v>2794</v>
      </c>
      <c r="K2596" s="2" t="s">
        <v>2830</v>
      </c>
      <c r="M2596" s="2" t="s">
        <v>3484</v>
      </c>
      <c r="AL2596" s="15" t="s">
        <v>31</v>
      </c>
      <c r="AM2596" t="s">
        <v>35</v>
      </c>
    </row>
    <row r="2597" spans="1:39" x14ac:dyDescent="0.2">
      <c r="A2597" s="2" t="s">
        <v>116</v>
      </c>
      <c r="C2597" s="2" t="s">
        <v>117</v>
      </c>
      <c r="E2597" s="2" t="s">
        <v>118</v>
      </c>
      <c r="G2597" s="2" t="s">
        <v>119</v>
      </c>
      <c r="I2597" s="2" t="s">
        <v>2794</v>
      </c>
      <c r="K2597" s="2" t="s">
        <v>2830</v>
      </c>
      <c r="M2597" s="2" t="s">
        <v>6469</v>
      </c>
      <c r="AL2597" s="15" t="s">
        <v>31</v>
      </c>
      <c r="AM2597" t="s">
        <v>35</v>
      </c>
    </row>
    <row r="2598" spans="1:39" x14ac:dyDescent="0.2">
      <c r="A2598" s="2" t="s">
        <v>116</v>
      </c>
      <c r="C2598" s="2" t="s">
        <v>117</v>
      </c>
      <c r="E2598" s="2" t="s">
        <v>118</v>
      </c>
      <c r="G2598" s="2" t="s">
        <v>119</v>
      </c>
      <c r="I2598" s="2" t="s">
        <v>2794</v>
      </c>
      <c r="K2598" s="2" t="s">
        <v>2830</v>
      </c>
      <c r="M2598" s="2" t="s">
        <v>6469</v>
      </c>
      <c r="O2598" s="2" t="s">
        <v>6470</v>
      </c>
      <c r="AL2598" s="15" t="s">
        <v>31</v>
      </c>
      <c r="AM2598" t="s">
        <v>28</v>
      </c>
    </row>
    <row r="2599" spans="1:39" x14ac:dyDescent="0.2">
      <c r="A2599" s="2" t="s">
        <v>116</v>
      </c>
      <c r="C2599" s="2" t="s">
        <v>117</v>
      </c>
      <c r="E2599" s="2" t="s">
        <v>118</v>
      </c>
      <c r="G2599" s="2" t="s">
        <v>119</v>
      </c>
      <c r="I2599" s="2" t="s">
        <v>2794</v>
      </c>
      <c r="K2599" s="2" t="s">
        <v>2830</v>
      </c>
      <c r="M2599" s="2" t="s">
        <v>3386</v>
      </c>
      <c r="AL2599" s="15" t="s">
        <v>31</v>
      </c>
      <c r="AM2599" t="s">
        <v>35</v>
      </c>
    </row>
    <row r="2600" spans="1:39" x14ac:dyDescent="0.2">
      <c r="A2600" s="2" t="s">
        <v>116</v>
      </c>
      <c r="C2600" s="2" t="s">
        <v>117</v>
      </c>
      <c r="E2600" s="2" t="s">
        <v>118</v>
      </c>
      <c r="G2600" s="2" t="s">
        <v>119</v>
      </c>
      <c r="I2600" s="2" t="s">
        <v>2794</v>
      </c>
      <c r="K2600" s="2" t="s">
        <v>2830</v>
      </c>
      <c r="M2600" s="2" t="s">
        <v>2965</v>
      </c>
      <c r="AL2600" s="15" t="s">
        <v>31</v>
      </c>
      <c r="AM2600" t="s">
        <v>35</v>
      </c>
    </row>
    <row r="2601" spans="1:39" x14ac:dyDescent="0.2">
      <c r="A2601" s="2" t="s">
        <v>116</v>
      </c>
      <c r="C2601" s="2" t="s">
        <v>117</v>
      </c>
      <c r="E2601" s="2" t="s">
        <v>118</v>
      </c>
      <c r="G2601" s="2" t="s">
        <v>119</v>
      </c>
      <c r="I2601" s="2" t="s">
        <v>2794</v>
      </c>
      <c r="K2601" s="2" t="s">
        <v>2830</v>
      </c>
      <c r="M2601" s="2" t="s">
        <v>4297</v>
      </c>
      <c r="AL2601" s="15" t="s">
        <v>31</v>
      </c>
      <c r="AM2601" t="s">
        <v>35</v>
      </c>
    </row>
    <row r="2602" spans="1:39" x14ac:dyDescent="0.2">
      <c r="A2602" s="2" t="s">
        <v>116</v>
      </c>
      <c r="C2602" s="2" t="s">
        <v>117</v>
      </c>
      <c r="E2602" s="2" t="s">
        <v>118</v>
      </c>
      <c r="G2602" s="2" t="s">
        <v>119</v>
      </c>
      <c r="I2602" s="2" t="s">
        <v>2794</v>
      </c>
      <c r="K2602" s="2" t="s">
        <v>2830</v>
      </c>
      <c r="M2602" s="2" t="s">
        <v>6411</v>
      </c>
      <c r="AL2602" s="15" t="s">
        <v>31</v>
      </c>
      <c r="AM2602" t="s">
        <v>35</v>
      </c>
    </row>
    <row r="2603" spans="1:39" x14ac:dyDescent="0.2">
      <c r="A2603" s="2" t="s">
        <v>116</v>
      </c>
      <c r="C2603" s="2" t="s">
        <v>117</v>
      </c>
      <c r="E2603" s="2" t="s">
        <v>118</v>
      </c>
      <c r="G2603" s="2" t="s">
        <v>119</v>
      </c>
      <c r="I2603" s="2" t="s">
        <v>2794</v>
      </c>
      <c r="K2603" s="2" t="s">
        <v>2830</v>
      </c>
      <c r="M2603" s="2" t="s">
        <v>6471</v>
      </c>
      <c r="AL2603" s="15" t="s">
        <v>31</v>
      </c>
      <c r="AM2603" t="s">
        <v>35</v>
      </c>
    </row>
    <row r="2604" spans="1:39" x14ac:dyDescent="0.2">
      <c r="A2604" s="2" t="s">
        <v>116</v>
      </c>
      <c r="C2604" s="2" t="s">
        <v>117</v>
      </c>
      <c r="E2604" s="2" t="s">
        <v>118</v>
      </c>
      <c r="G2604" s="2" t="s">
        <v>119</v>
      </c>
      <c r="I2604" s="2" t="s">
        <v>2794</v>
      </c>
      <c r="K2604" s="2" t="s">
        <v>2830</v>
      </c>
      <c r="M2604" s="2" t="s">
        <v>6471</v>
      </c>
      <c r="O2604" s="2" t="s">
        <v>6472</v>
      </c>
      <c r="AL2604" s="15" t="s">
        <v>31</v>
      </c>
      <c r="AM2604" t="s">
        <v>28</v>
      </c>
    </row>
    <row r="2605" spans="1:39" x14ac:dyDescent="0.2">
      <c r="A2605" s="2" t="s">
        <v>116</v>
      </c>
      <c r="C2605" s="2" t="s">
        <v>117</v>
      </c>
      <c r="E2605" s="2" t="s">
        <v>118</v>
      </c>
      <c r="G2605" s="2" t="s">
        <v>119</v>
      </c>
      <c r="I2605" s="2" t="s">
        <v>2794</v>
      </c>
      <c r="K2605" s="2" t="s">
        <v>2830</v>
      </c>
      <c r="M2605" s="2" t="s">
        <v>5676</v>
      </c>
      <c r="AL2605" s="15" t="s">
        <v>31</v>
      </c>
      <c r="AM2605" t="s">
        <v>35</v>
      </c>
    </row>
    <row r="2606" spans="1:39" x14ac:dyDescent="0.2">
      <c r="A2606" s="2" t="s">
        <v>116</v>
      </c>
      <c r="C2606" s="2" t="s">
        <v>117</v>
      </c>
      <c r="E2606" s="2" t="s">
        <v>118</v>
      </c>
      <c r="G2606" s="2" t="s">
        <v>119</v>
      </c>
      <c r="I2606" s="2" t="s">
        <v>2794</v>
      </c>
      <c r="K2606" s="2" t="s">
        <v>2830</v>
      </c>
      <c r="M2606" s="2" t="s">
        <v>3828</v>
      </c>
      <c r="AL2606" s="15" t="s">
        <v>31</v>
      </c>
      <c r="AM2606" t="s">
        <v>35</v>
      </c>
    </row>
    <row r="2607" spans="1:39" x14ac:dyDescent="0.2">
      <c r="A2607" s="2" t="s">
        <v>116</v>
      </c>
      <c r="C2607" s="2" t="s">
        <v>117</v>
      </c>
      <c r="E2607" s="2" t="s">
        <v>118</v>
      </c>
      <c r="G2607" s="2" t="s">
        <v>119</v>
      </c>
      <c r="I2607" s="2" t="s">
        <v>2794</v>
      </c>
      <c r="K2607" s="2" t="s">
        <v>2830</v>
      </c>
      <c r="M2607" s="2" t="s">
        <v>3449</v>
      </c>
      <c r="AL2607" s="15" t="s">
        <v>31</v>
      </c>
      <c r="AM2607" t="s">
        <v>35</v>
      </c>
    </row>
    <row r="2608" spans="1:39" x14ac:dyDescent="0.2">
      <c r="A2608" s="2" t="s">
        <v>116</v>
      </c>
      <c r="C2608" s="2" t="s">
        <v>117</v>
      </c>
      <c r="E2608" s="2" t="s">
        <v>118</v>
      </c>
      <c r="G2608" s="2" t="s">
        <v>119</v>
      </c>
      <c r="I2608" s="2" t="s">
        <v>2794</v>
      </c>
      <c r="K2608" s="2" t="s">
        <v>2830</v>
      </c>
      <c r="M2608" s="2" t="s">
        <v>3137</v>
      </c>
      <c r="AL2608" s="15" t="s">
        <v>31</v>
      </c>
      <c r="AM2608" t="s">
        <v>35</v>
      </c>
    </row>
    <row r="2609" spans="1:39" x14ac:dyDescent="0.2">
      <c r="A2609" s="2" t="s">
        <v>116</v>
      </c>
      <c r="C2609" s="2" t="s">
        <v>117</v>
      </c>
      <c r="E2609" s="2" t="s">
        <v>118</v>
      </c>
      <c r="G2609" s="2" t="s">
        <v>119</v>
      </c>
      <c r="I2609" s="2" t="s">
        <v>2794</v>
      </c>
      <c r="K2609" s="2" t="s">
        <v>2830</v>
      </c>
      <c r="M2609" s="2" t="s">
        <v>4284</v>
      </c>
      <c r="AL2609" s="15" t="s">
        <v>31</v>
      </c>
      <c r="AM2609" t="s">
        <v>35</v>
      </c>
    </row>
    <row r="2610" spans="1:39" x14ac:dyDescent="0.2">
      <c r="A2610" s="2" t="s">
        <v>116</v>
      </c>
      <c r="C2610" s="2" t="s">
        <v>117</v>
      </c>
      <c r="E2610" s="2" t="s">
        <v>118</v>
      </c>
      <c r="G2610" s="2" t="s">
        <v>119</v>
      </c>
      <c r="I2610" s="2" t="s">
        <v>2794</v>
      </c>
      <c r="K2610" s="2" t="s">
        <v>2830</v>
      </c>
      <c r="M2610" s="2" t="s">
        <v>4208</v>
      </c>
      <c r="AL2610" s="15" t="s">
        <v>31</v>
      </c>
      <c r="AM2610" t="s">
        <v>35</v>
      </c>
    </row>
    <row r="2611" spans="1:39" x14ac:dyDescent="0.2">
      <c r="A2611" s="2" t="s">
        <v>116</v>
      </c>
      <c r="C2611" s="2" t="s">
        <v>117</v>
      </c>
      <c r="E2611" s="2" t="s">
        <v>118</v>
      </c>
      <c r="G2611" s="2" t="s">
        <v>119</v>
      </c>
      <c r="I2611" s="2" t="s">
        <v>2794</v>
      </c>
      <c r="K2611" s="2" t="s">
        <v>2830</v>
      </c>
      <c r="M2611" s="2" t="s">
        <v>6473</v>
      </c>
      <c r="AL2611" s="15" t="s">
        <v>31</v>
      </c>
      <c r="AM2611" t="s">
        <v>35</v>
      </c>
    </row>
    <row r="2612" spans="1:39" x14ac:dyDescent="0.2">
      <c r="A2612" s="2" t="s">
        <v>116</v>
      </c>
      <c r="C2612" s="2" t="s">
        <v>117</v>
      </c>
      <c r="E2612" s="2" t="s">
        <v>118</v>
      </c>
      <c r="G2612" s="2" t="s">
        <v>119</v>
      </c>
      <c r="I2612" s="2" t="s">
        <v>2794</v>
      </c>
      <c r="K2612" s="2" t="s">
        <v>2830</v>
      </c>
      <c r="M2612" s="2" t="s">
        <v>6473</v>
      </c>
      <c r="O2612" s="2" t="s">
        <v>6474</v>
      </c>
      <c r="AL2612" s="15" t="s">
        <v>31</v>
      </c>
      <c r="AM2612" t="s">
        <v>28</v>
      </c>
    </row>
    <row r="2613" spans="1:39" x14ac:dyDescent="0.2">
      <c r="A2613" s="2" t="s">
        <v>116</v>
      </c>
      <c r="C2613" s="2" t="s">
        <v>117</v>
      </c>
      <c r="E2613" s="2" t="s">
        <v>118</v>
      </c>
      <c r="G2613" s="2" t="s">
        <v>119</v>
      </c>
      <c r="I2613" s="2" t="s">
        <v>2794</v>
      </c>
      <c r="K2613" s="2" t="s">
        <v>2830</v>
      </c>
      <c r="M2613" s="2" t="s">
        <v>3262</v>
      </c>
      <c r="AL2613" s="15" t="s">
        <v>31</v>
      </c>
      <c r="AM2613" t="s">
        <v>35</v>
      </c>
    </row>
    <row r="2614" spans="1:39" x14ac:dyDescent="0.2">
      <c r="A2614" s="2" t="s">
        <v>116</v>
      </c>
      <c r="C2614" s="2" t="s">
        <v>117</v>
      </c>
      <c r="E2614" s="2" t="s">
        <v>118</v>
      </c>
      <c r="G2614" s="2" t="s">
        <v>119</v>
      </c>
      <c r="I2614" s="2" t="s">
        <v>2794</v>
      </c>
      <c r="K2614" s="2" t="s">
        <v>2830</v>
      </c>
      <c r="M2614" s="2" t="s">
        <v>5394</v>
      </c>
      <c r="AL2614" s="15" t="s">
        <v>31</v>
      </c>
      <c r="AM2614" t="s">
        <v>35</v>
      </c>
    </row>
    <row r="2615" spans="1:39" x14ac:dyDescent="0.2">
      <c r="A2615" s="2" t="s">
        <v>116</v>
      </c>
      <c r="C2615" s="2" t="s">
        <v>117</v>
      </c>
      <c r="E2615" s="2" t="s">
        <v>118</v>
      </c>
      <c r="G2615" s="2" t="s">
        <v>119</v>
      </c>
      <c r="I2615" s="2" t="s">
        <v>2794</v>
      </c>
      <c r="K2615" s="2" t="s">
        <v>2830</v>
      </c>
      <c r="M2615" s="2" t="s">
        <v>4878</v>
      </c>
      <c r="AL2615" s="15" t="s">
        <v>31</v>
      </c>
      <c r="AM2615" t="s">
        <v>35</v>
      </c>
    </row>
    <row r="2616" spans="1:39" x14ac:dyDescent="0.2">
      <c r="A2616" s="2" t="s">
        <v>116</v>
      </c>
      <c r="C2616" s="2" t="s">
        <v>117</v>
      </c>
      <c r="E2616" s="2" t="s">
        <v>118</v>
      </c>
      <c r="G2616" s="2" t="s">
        <v>119</v>
      </c>
      <c r="I2616" s="2" t="s">
        <v>2794</v>
      </c>
      <c r="K2616" s="2" t="s">
        <v>2830</v>
      </c>
      <c r="M2616" s="2" t="s">
        <v>2885</v>
      </c>
      <c r="AL2616" s="15" t="s">
        <v>31</v>
      </c>
      <c r="AM2616" t="s">
        <v>35</v>
      </c>
    </row>
    <row r="2617" spans="1:39" x14ac:dyDescent="0.2">
      <c r="A2617" s="2" t="s">
        <v>116</v>
      </c>
      <c r="C2617" s="2" t="s">
        <v>117</v>
      </c>
      <c r="E2617" s="2" t="s">
        <v>118</v>
      </c>
      <c r="G2617" s="2" t="s">
        <v>119</v>
      </c>
      <c r="I2617" s="2" t="s">
        <v>2794</v>
      </c>
      <c r="K2617" s="2" t="s">
        <v>2830</v>
      </c>
      <c r="M2617" s="2" t="s">
        <v>4920</v>
      </c>
      <c r="AL2617" s="15" t="s">
        <v>31</v>
      </c>
      <c r="AM2617" t="s">
        <v>35</v>
      </c>
    </row>
    <row r="2618" spans="1:39" x14ac:dyDescent="0.2">
      <c r="A2618" s="2" t="s">
        <v>116</v>
      </c>
      <c r="C2618" s="2" t="s">
        <v>117</v>
      </c>
      <c r="E2618" s="2" t="s">
        <v>118</v>
      </c>
      <c r="G2618" s="2" t="s">
        <v>119</v>
      </c>
      <c r="I2618" s="2" t="s">
        <v>2794</v>
      </c>
      <c r="K2618" s="2" t="s">
        <v>2830</v>
      </c>
      <c r="M2618" s="2" t="s">
        <v>3819</v>
      </c>
      <c r="AL2618" s="15" t="s">
        <v>31</v>
      </c>
      <c r="AM2618" t="s">
        <v>35</v>
      </c>
    </row>
    <row r="2619" spans="1:39" x14ac:dyDescent="0.2">
      <c r="A2619" s="2" t="s">
        <v>116</v>
      </c>
      <c r="C2619" s="2" t="s">
        <v>117</v>
      </c>
      <c r="E2619" s="2" t="s">
        <v>118</v>
      </c>
      <c r="G2619" s="2" t="s">
        <v>119</v>
      </c>
      <c r="I2619" s="2" t="s">
        <v>2794</v>
      </c>
      <c r="K2619" s="2" t="s">
        <v>2830</v>
      </c>
      <c r="M2619" s="2" t="s">
        <v>3819</v>
      </c>
      <c r="O2619" s="2" t="s">
        <v>6475</v>
      </c>
      <c r="AL2619" s="15" t="s">
        <v>31</v>
      </c>
      <c r="AM2619" t="s">
        <v>28</v>
      </c>
    </row>
    <row r="2620" spans="1:39" x14ac:dyDescent="0.2">
      <c r="A2620" s="2" t="s">
        <v>116</v>
      </c>
      <c r="C2620" s="2" t="s">
        <v>117</v>
      </c>
      <c r="E2620" s="2" t="s">
        <v>118</v>
      </c>
      <c r="G2620" s="2" t="s">
        <v>119</v>
      </c>
      <c r="I2620" s="2" t="s">
        <v>2794</v>
      </c>
      <c r="K2620" s="2" t="s">
        <v>2830</v>
      </c>
      <c r="M2620" s="2" t="s">
        <v>3819</v>
      </c>
      <c r="O2620" s="2" t="s">
        <v>6476</v>
      </c>
      <c r="AL2620" s="15" t="s">
        <v>31</v>
      </c>
      <c r="AM2620" t="s">
        <v>28</v>
      </c>
    </row>
    <row r="2621" spans="1:39" x14ac:dyDescent="0.2">
      <c r="A2621" s="2" t="s">
        <v>116</v>
      </c>
      <c r="C2621" s="2" t="s">
        <v>117</v>
      </c>
      <c r="E2621" s="2" t="s">
        <v>118</v>
      </c>
      <c r="G2621" s="2" t="s">
        <v>119</v>
      </c>
      <c r="I2621" s="2" t="s">
        <v>2794</v>
      </c>
      <c r="K2621" s="2" t="s">
        <v>2830</v>
      </c>
      <c r="M2621" s="2" t="s">
        <v>6477</v>
      </c>
      <c r="AL2621" s="15" t="s">
        <v>31</v>
      </c>
      <c r="AM2621" t="s">
        <v>35</v>
      </c>
    </row>
    <row r="2622" spans="1:39" x14ac:dyDescent="0.2">
      <c r="A2622" s="2" t="s">
        <v>116</v>
      </c>
      <c r="C2622" s="2" t="s">
        <v>117</v>
      </c>
      <c r="E2622" s="2" t="s">
        <v>118</v>
      </c>
      <c r="G2622" s="2" t="s">
        <v>119</v>
      </c>
      <c r="I2622" s="2" t="s">
        <v>2794</v>
      </c>
      <c r="K2622" s="2" t="s">
        <v>2830</v>
      </c>
      <c r="M2622" s="2" t="s">
        <v>6477</v>
      </c>
      <c r="O2622" s="2" t="s">
        <v>6478</v>
      </c>
      <c r="AL2622" s="15" t="s">
        <v>31</v>
      </c>
      <c r="AM2622" t="s">
        <v>28</v>
      </c>
    </row>
    <row r="2623" spans="1:39" x14ac:dyDescent="0.2">
      <c r="A2623" s="2" t="s">
        <v>116</v>
      </c>
      <c r="C2623" s="2" t="s">
        <v>117</v>
      </c>
      <c r="E2623" s="2" t="s">
        <v>118</v>
      </c>
      <c r="G2623" s="2" t="s">
        <v>119</v>
      </c>
      <c r="I2623" s="2" t="s">
        <v>2794</v>
      </c>
      <c r="K2623" s="2" t="s">
        <v>2830</v>
      </c>
      <c r="M2623" s="2" t="s">
        <v>6477</v>
      </c>
      <c r="O2623" s="2" t="s">
        <v>6479</v>
      </c>
      <c r="AL2623" s="15" t="s">
        <v>31</v>
      </c>
      <c r="AM2623" t="s">
        <v>28</v>
      </c>
    </row>
    <row r="2624" spans="1:39" x14ac:dyDescent="0.2">
      <c r="A2624" s="2" t="s">
        <v>116</v>
      </c>
      <c r="C2624" s="2" t="s">
        <v>117</v>
      </c>
      <c r="E2624" s="2" t="s">
        <v>118</v>
      </c>
      <c r="G2624" s="2" t="s">
        <v>119</v>
      </c>
      <c r="I2624" s="2" t="s">
        <v>2794</v>
      </c>
      <c r="K2624" s="2" t="s">
        <v>2830</v>
      </c>
      <c r="M2624" s="2" t="s">
        <v>4895</v>
      </c>
      <c r="AL2624" s="15" t="s">
        <v>31</v>
      </c>
      <c r="AM2624" t="s">
        <v>35</v>
      </c>
    </row>
    <row r="2625" spans="1:39" x14ac:dyDescent="0.2">
      <c r="A2625" s="2" t="s">
        <v>116</v>
      </c>
      <c r="C2625" s="2" t="s">
        <v>117</v>
      </c>
      <c r="E2625" s="2" t="s">
        <v>118</v>
      </c>
      <c r="G2625" s="2" t="s">
        <v>119</v>
      </c>
      <c r="I2625" s="2" t="s">
        <v>2794</v>
      </c>
      <c r="K2625" s="2" t="s">
        <v>2830</v>
      </c>
      <c r="M2625" s="2" t="s">
        <v>4550</v>
      </c>
      <c r="AL2625" s="15" t="s">
        <v>31</v>
      </c>
      <c r="AM2625" t="s">
        <v>35</v>
      </c>
    </row>
    <row r="2626" spans="1:39" x14ac:dyDescent="0.2">
      <c r="A2626" s="2" t="s">
        <v>116</v>
      </c>
      <c r="C2626" s="2" t="s">
        <v>117</v>
      </c>
      <c r="E2626" s="2" t="s">
        <v>118</v>
      </c>
      <c r="G2626" s="2" t="s">
        <v>119</v>
      </c>
      <c r="I2626" s="2" t="s">
        <v>2794</v>
      </c>
      <c r="K2626" s="2" t="s">
        <v>2830</v>
      </c>
      <c r="M2626" s="2" t="s">
        <v>4233</v>
      </c>
      <c r="AL2626" s="15" t="s">
        <v>31</v>
      </c>
      <c r="AM2626" t="s">
        <v>35</v>
      </c>
    </row>
    <row r="2627" spans="1:39" x14ac:dyDescent="0.2">
      <c r="A2627" s="2" t="s">
        <v>116</v>
      </c>
      <c r="C2627" s="2" t="s">
        <v>117</v>
      </c>
      <c r="E2627" s="2" t="s">
        <v>118</v>
      </c>
      <c r="G2627" s="2" t="s">
        <v>119</v>
      </c>
      <c r="I2627" s="2" t="s">
        <v>2794</v>
      </c>
      <c r="K2627" s="2" t="s">
        <v>2830</v>
      </c>
      <c r="M2627" s="2" t="s">
        <v>3090</v>
      </c>
      <c r="AL2627" s="15" t="s">
        <v>31</v>
      </c>
      <c r="AM2627" t="s">
        <v>35</v>
      </c>
    </row>
    <row r="2628" spans="1:39" x14ac:dyDescent="0.2">
      <c r="A2628" s="2" t="s">
        <v>116</v>
      </c>
      <c r="C2628" s="2" t="s">
        <v>117</v>
      </c>
      <c r="E2628" s="2" t="s">
        <v>118</v>
      </c>
      <c r="G2628" s="2" t="s">
        <v>119</v>
      </c>
      <c r="I2628" s="2" t="s">
        <v>2794</v>
      </c>
      <c r="K2628" s="2" t="s">
        <v>2830</v>
      </c>
      <c r="M2628" s="2" t="s">
        <v>4473</v>
      </c>
      <c r="AL2628" s="15" t="s">
        <v>31</v>
      </c>
      <c r="AM2628" t="s">
        <v>35</v>
      </c>
    </row>
    <row r="2629" spans="1:39" x14ac:dyDescent="0.2">
      <c r="A2629" s="2" t="s">
        <v>116</v>
      </c>
      <c r="C2629" s="2" t="s">
        <v>117</v>
      </c>
      <c r="E2629" s="2" t="s">
        <v>118</v>
      </c>
      <c r="G2629" s="2" t="s">
        <v>119</v>
      </c>
      <c r="I2629" s="2" t="s">
        <v>2794</v>
      </c>
      <c r="K2629" s="2" t="s">
        <v>2830</v>
      </c>
      <c r="M2629" s="2" t="s">
        <v>2872</v>
      </c>
      <c r="AL2629" s="15" t="s">
        <v>31</v>
      </c>
      <c r="AM2629" t="s">
        <v>35</v>
      </c>
    </row>
    <row r="2630" spans="1:39" x14ac:dyDescent="0.2">
      <c r="A2630" s="2" t="s">
        <v>116</v>
      </c>
      <c r="C2630" s="2" t="s">
        <v>117</v>
      </c>
      <c r="E2630" s="2" t="s">
        <v>118</v>
      </c>
      <c r="G2630" s="2" t="s">
        <v>119</v>
      </c>
      <c r="I2630" s="2" t="s">
        <v>2794</v>
      </c>
      <c r="K2630" s="2" t="s">
        <v>2830</v>
      </c>
      <c r="M2630" s="2" t="s">
        <v>4683</v>
      </c>
      <c r="AL2630" s="15" t="s">
        <v>31</v>
      </c>
      <c r="AM2630" t="s">
        <v>35</v>
      </c>
    </row>
    <row r="2631" spans="1:39" x14ac:dyDescent="0.2">
      <c r="A2631" s="2" t="s">
        <v>116</v>
      </c>
      <c r="C2631" s="2" t="s">
        <v>117</v>
      </c>
      <c r="E2631" s="2" t="s">
        <v>118</v>
      </c>
      <c r="G2631" s="2" t="s">
        <v>119</v>
      </c>
      <c r="I2631" s="2" t="s">
        <v>2794</v>
      </c>
      <c r="K2631" s="2" t="s">
        <v>2830</v>
      </c>
      <c r="M2631" s="2" t="s">
        <v>4531</v>
      </c>
      <c r="AL2631" s="15" t="s">
        <v>31</v>
      </c>
      <c r="AM2631" t="s">
        <v>35</v>
      </c>
    </row>
    <row r="2632" spans="1:39" x14ac:dyDescent="0.2">
      <c r="A2632" s="2" t="s">
        <v>116</v>
      </c>
      <c r="C2632" s="2" t="s">
        <v>117</v>
      </c>
      <c r="E2632" s="2" t="s">
        <v>118</v>
      </c>
      <c r="G2632" s="2" t="s">
        <v>119</v>
      </c>
      <c r="I2632" s="2" t="s">
        <v>2794</v>
      </c>
      <c r="K2632" s="2" t="s">
        <v>2830</v>
      </c>
      <c r="M2632" s="2" t="s">
        <v>6480</v>
      </c>
      <c r="AL2632" s="15" t="s">
        <v>31</v>
      </c>
      <c r="AM2632" t="s">
        <v>35</v>
      </c>
    </row>
    <row r="2633" spans="1:39" x14ac:dyDescent="0.2">
      <c r="A2633" s="2" t="s">
        <v>116</v>
      </c>
      <c r="C2633" s="2" t="s">
        <v>117</v>
      </c>
      <c r="E2633" s="2" t="s">
        <v>118</v>
      </c>
      <c r="G2633" s="2" t="s">
        <v>119</v>
      </c>
      <c r="I2633" s="2" t="s">
        <v>2794</v>
      </c>
      <c r="K2633" s="2" t="s">
        <v>2830</v>
      </c>
      <c r="M2633" s="2" t="s">
        <v>6480</v>
      </c>
      <c r="O2633" s="2" t="s">
        <v>6481</v>
      </c>
      <c r="AL2633" s="15" t="s">
        <v>31</v>
      </c>
      <c r="AM2633" t="s">
        <v>28</v>
      </c>
    </row>
    <row r="2634" spans="1:39" x14ac:dyDescent="0.2">
      <c r="A2634" s="2" t="s">
        <v>116</v>
      </c>
      <c r="C2634" s="2" t="s">
        <v>117</v>
      </c>
      <c r="E2634" s="2" t="s">
        <v>118</v>
      </c>
      <c r="G2634" s="2" t="s">
        <v>119</v>
      </c>
      <c r="I2634" s="2" t="s">
        <v>2794</v>
      </c>
      <c r="K2634" s="2" t="s">
        <v>2830</v>
      </c>
      <c r="M2634" s="2" t="s">
        <v>4264</v>
      </c>
      <c r="AL2634" s="15" t="s">
        <v>31</v>
      </c>
      <c r="AM2634" t="s">
        <v>35</v>
      </c>
    </row>
    <row r="2635" spans="1:39" x14ac:dyDescent="0.2">
      <c r="A2635" s="2" t="s">
        <v>116</v>
      </c>
      <c r="C2635" s="2" t="s">
        <v>117</v>
      </c>
      <c r="E2635" s="2" t="s">
        <v>118</v>
      </c>
      <c r="G2635" s="2" t="s">
        <v>119</v>
      </c>
      <c r="I2635" s="2" t="s">
        <v>2794</v>
      </c>
      <c r="K2635" s="2" t="s">
        <v>2830</v>
      </c>
      <c r="M2635" s="2" t="s">
        <v>4961</v>
      </c>
      <c r="AL2635" s="15" t="s">
        <v>31</v>
      </c>
      <c r="AM2635" t="s">
        <v>35</v>
      </c>
    </row>
    <row r="2636" spans="1:39" x14ac:dyDescent="0.2">
      <c r="A2636" s="2" t="s">
        <v>116</v>
      </c>
      <c r="C2636" s="2" t="s">
        <v>117</v>
      </c>
      <c r="E2636" s="2" t="s">
        <v>118</v>
      </c>
      <c r="G2636" s="2" t="s">
        <v>119</v>
      </c>
      <c r="I2636" s="2" t="s">
        <v>2794</v>
      </c>
      <c r="K2636" s="2" t="s">
        <v>2830</v>
      </c>
      <c r="M2636" s="2" t="s">
        <v>4597</v>
      </c>
      <c r="AL2636" s="15" t="s">
        <v>31</v>
      </c>
      <c r="AM2636" t="s">
        <v>35</v>
      </c>
    </row>
    <row r="2637" spans="1:39" x14ac:dyDescent="0.2">
      <c r="A2637" s="2" t="s">
        <v>116</v>
      </c>
      <c r="C2637" s="2" t="s">
        <v>117</v>
      </c>
      <c r="E2637" s="2" t="s">
        <v>118</v>
      </c>
      <c r="G2637" s="2" t="s">
        <v>119</v>
      </c>
      <c r="I2637" s="2" t="s">
        <v>2794</v>
      </c>
      <c r="K2637" s="2" t="s">
        <v>2830</v>
      </c>
      <c r="M2637" s="2" t="s">
        <v>3019</v>
      </c>
      <c r="AL2637" s="15" t="s">
        <v>31</v>
      </c>
      <c r="AM2637" t="s">
        <v>35</v>
      </c>
    </row>
    <row r="2638" spans="1:39" x14ac:dyDescent="0.2">
      <c r="A2638" s="2" t="s">
        <v>116</v>
      </c>
      <c r="C2638" s="2" t="s">
        <v>117</v>
      </c>
      <c r="E2638" s="2" t="s">
        <v>118</v>
      </c>
      <c r="G2638" s="2" t="s">
        <v>119</v>
      </c>
      <c r="I2638" s="2" t="s">
        <v>2794</v>
      </c>
      <c r="K2638" s="2" t="s">
        <v>2830</v>
      </c>
      <c r="M2638" s="2" t="s">
        <v>6482</v>
      </c>
      <c r="AL2638" s="15" t="s">
        <v>31</v>
      </c>
      <c r="AM2638" t="s">
        <v>35</v>
      </c>
    </row>
    <row r="2639" spans="1:39" x14ac:dyDescent="0.2">
      <c r="A2639" s="2" t="s">
        <v>116</v>
      </c>
      <c r="C2639" s="2" t="s">
        <v>117</v>
      </c>
      <c r="E2639" s="2" t="s">
        <v>118</v>
      </c>
      <c r="G2639" s="2" t="s">
        <v>119</v>
      </c>
      <c r="I2639" s="2" t="s">
        <v>2794</v>
      </c>
      <c r="K2639" s="2" t="s">
        <v>2830</v>
      </c>
      <c r="M2639" s="2" t="s">
        <v>6482</v>
      </c>
      <c r="O2639" s="2" t="s">
        <v>6483</v>
      </c>
      <c r="AL2639" s="15" t="s">
        <v>31</v>
      </c>
      <c r="AM2639" t="s">
        <v>28</v>
      </c>
    </row>
    <row r="2640" spans="1:39" x14ac:dyDescent="0.2">
      <c r="A2640" s="2" t="s">
        <v>116</v>
      </c>
      <c r="C2640" s="2" t="s">
        <v>117</v>
      </c>
      <c r="E2640" s="2" t="s">
        <v>118</v>
      </c>
      <c r="G2640" s="2" t="s">
        <v>119</v>
      </c>
      <c r="I2640" s="2" t="s">
        <v>2794</v>
      </c>
      <c r="K2640" s="2" t="s">
        <v>2830</v>
      </c>
      <c r="M2640" s="2" t="s">
        <v>6484</v>
      </c>
      <c r="AL2640" s="15" t="s">
        <v>31</v>
      </c>
      <c r="AM2640" t="s">
        <v>35</v>
      </c>
    </row>
    <row r="2641" spans="1:39" x14ac:dyDescent="0.2">
      <c r="A2641" s="2" t="s">
        <v>116</v>
      </c>
      <c r="C2641" s="2" t="s">
        <v>117</v>
      </c>
      <c r="E2641" s="2" t="s">
        <v>118</v>
      </c>
      <c r="G2641" s="2" t="s">
        <v>119</v>
      </c>
      <c r="I2641" s="2" t="s">
        <v>2794</v>
      </c>
      <c r="K2641" s="2" t="s">
        <v>2830</v>
      </c>
      <c r="M2641" s="2" t="s">
        <v>6484</v>
      </c>
      <c r="O2641" s="2" t="s">
        <v>6485</v>
      </c>
      <c r="AL2641" s="15" t="s">
        <v>31</v>
      </c>
      <c r="AM2641" t="s">
        <v>28</v>
      </c>
    </row>
    <row r="2642" spans="1:39" x14ac:dyDescent="0.2">
      <c r="A2642" s="2" t="s">
        <v>116</v>
      </c>
      <c r="C2642" s="2" t="s">
        <v>117</v>
      </c>
      <c r="E2642" s="2" t="s">
        <v>118</v>
      </c>
      <c r="G2642" s="2" t="s">
        <v>119</v>
      </c>
      <c r="I2642" s="2" t="s">
        <v>2794</v>
      </c>
      <c r="K2642" s="2" t="s">
        <v>2830</v>
      </c>
      <c r="M2642" s="2" t="s">
        <v>3460</v>
      </c>
      <c r="AL2642" s="15" t="s">
        <v>31</v>
      </c>
      <c r="AM2642" t="s">
        <v>35</v>
      </c>
    </row>
    <row r="2643" spans="1:39" x14ac:dyDescent="0.2">
      <c r="A2643" s="2" t="s">
        <v>116</v>
      </c>
      <c r="C2643" s="2" t="s">
        <v>117</v>
      </c>
      <c r="E2643" s="2" t="s">
        <v>118</v>
      </c>
      <c r="G2643" s="2" t="s">
        <v>119</v>
      </c>
      <c r="I2643" s="2" t="s">
        <v>2794</v>
      </c>
      <c r="K2643" s="2" t="s">
        <v>2830</v>
      </c>
      <c r="M2643" s="2" t="s">
        <v>6486</v>
      </c>
      <c r="AL2643" s="15" t="s">
        <v>31</v>
      </c>
      <c r="AM2643" t="s">
        <v>35</v>
      </c>
    </row>
    <row r="2644" spans="1:39" x14ac:dyDescent="0.2">
      <c r="A2644" s="2" t="s">
        <v>116</v>
      </c>
      <c r="C2644" s="2" t="s">
        <v>117</v>
      </c>
      <c r="E2644" s="2" t="s">
        <v>118</v>
      </c>
      <c r="G2644" s="2" t="s">
        <v>119</v>
      </c>
      <c r="I2644" s="2" t="s">
        <v>2794</v>
      </c>
      <c r="K2644" s="2" t="s">
        <v>2830</v>
      </c>
      <c r="M2644" s="2" t="s">
        <v>6486</v>
      </c>
      <c r="O2644" s="2" t="s">
        <v>6487</v>
      </c>
      <c r="AL2644" s="15" t="s">
        <v>31</v>
      </c>
      <c r="AM2644" t="s">
        <v>28</v>
      </c>
    </row>
    <row r="2645" spans="1:39" x14ac:dyDescent="0.2">
      <c r="A2645" s="2" t="s">
        <v>116</v>
      </c>
      <c r="C2645" s="2" t="s">
        <v>117</v>
      </c>
      <c r="E2645" s="2" t="s">
        <v>118</v>
      </c>
      <c r="G2645" s="2" t="s">
        <v>119</v>
      </c>
      <c r="I2645" s="2" t="s">
        <v>2794</v>
      </c>
      <c r="K2645" s="2" t="s">
        <v>2830</v>
      </c>
      <c r="M2645" s="2" t="s">
        <v>5935</v>
      </c>
      <c r="O2645" s="2" t="s">
        <v>6488</v>
      </c>
      <c r="AL2645" s="15" t="s">
        <v>31</v>
      </c>
      <c r="AM2645" t="s">
        <v>28</v>
      </c>
    </row>
    <row r="2646" spans="1:39" x14ac:dyDescent="0.2">
      <c r="A2646" s="2" t="s">
        <v>116</v>
      </c>
      <c r="C2646" s="2" t="s">
        <v>117</v>
      </c>
      <c r="E2646" s="2" t="s">
        <v>118</v>
      </c>
      <c r="G2646" s="2" t="s">
        <v>119</v>
      </c>
      <c r="I2646" s="2" t="s">
        <v>2794</v>
      </c>
      <c r="K2646" s="2" t="s">
        <v>2830</v>
      </c>
      <c r="M2646" s="2" t="s">
        <v>5935</v>
      </c>
      <c r="O2646" s="2" t="s">
        <v>6489</v>
      </c>
      <c r="AL2646" s="15" t="s">
        <v>31</v>
      </c>
      <c r="AM2646" t="s">
        <v>28</v>
      </c>
    </row>
    <row r="2647" spans="1:39" x14ac:dyDescent="0.2">
      <c r="A2647" s="2" t="s">
        <v>116</v>
      </c>
      <c r="C2647" s="2" t="s">
        <v>117</v>
      </c>
      <c r="E2647" s="2" t="s">
        <v>118</v>
      </c>
      <c r="G2647" s="2" t="s">
        <v>119</v>
      </c>
      <c r="I2647" s="2" t="s">
        <v>2794</v>
      </c>
      <c r="K2647" s="2" t="s">
        <v>2830</v>
      </c>
      <c r="M2647" s="2" t="s">
        <v>3101</v>
      </c>
      <c r="AL2647" s="15" t="s">
        <v>31</v>
      </c>
      <c r="AM2647" t="s">
        <v>35</v>
      </c>
    </row>
    <row r="2648" spans="1:39" x14ac:dyDescent="0.2">
      <c r="A2648" s="2" t="s">
        <v>116</v>
      </c>
      <c r="C2648" s="2" t="s">
        <v>117</v>
      </c>
      <c r="E2648" s="2" t="s">
        <v>118</v>
      </c>
      <c r="G2648" s="2" t="s">
        <v>119</v>
      </c>
      <c r="I2648" s="2" t="s">
        <v>2794</v>
      </c>
      <c r="K2648" s="2" t="s">
        <v>2830</v>
      </c>
      <c r="M2648" s="2" t="s">
        <v>6125</v>
      </c>
      <c r="AL2648" s="15" t="s">
        <v>31</v>
      </c>
      <c r="AM2648" t="s">
        <v>35</v>
      </c>
    </row>
    <row r="2649" spans="1:39" x14ac:dyDescent="0.2">
      <c r="A2649" s="2" t="s">
        <v>116</v>
      </c>
      <c r="C2649" s="2" t="s">
        <v>117</v>
      </c>
      <c r="E2649" s="2" t="s">
        <v>118</v>
      </c>
      <c r="G2649" s="2" t="s">
        <v>119</v>
      </c>
      <c r="I2649" s="2" t="s">
        <v>2794</v>
      </c>
      <c r="K2649" s="2" t="s">
        <v>2830</v>
      </c>
      <c r="M2649" s="2" t="s">
        <v>4430</v>
      </c>
      <c r="AL2649" s="15" t="s">
        <v>31</v>
      </c>
      <c r="AM2649" t="s">
        <v>35</v>
      </c>
    </row>
    <row r="2650" spans="1:39" x14ac:dyDescent="0.2">
      <c r="A2650" s="2" t="s">
        <v>116</v>
      </c>
      <c r="C2650" s="2" t="s">
        <v>117</v>
      </c>
      <c r="E2650" s="2" t="s">
        <v>118</v>
      </c>
      <c r="G2650" s="2" t="s">
        <v>119</v>
      </c>
      <c r="I2650" s="2" t="s">
        <v>2794</v>
      </c>
      <c r="K2650" s="2" t="s">
        <v>2830</v>
      </c>
      <c r="M2650" s="2" t="s">
        <v>6490</v>
      </c>
      <c r="AL2650" s="15" t="s">
        <v>31</v>
      </c>
      <c r="AM2650" t="s">
        <v>35</v>
      </c>
    </row>
    <row r="2651" spans="1:39" x14ac:dyDescent="0.2">
      <c r="A2651" s="2" t="s">
        <v>116</v>
      </c>
      <c r="C2651" s="2" t="s">
        <v>117</v>
      </c>
      <c r="E2651" s="2" t="s">
        <v>118</v>
      </c>
      <c r="G2651" s="2" t="s">
        <v>119</v>
      </c>
      <c r="I2651" s="2" t="s">
        <v>2794</v>
      </c>
      <c r="K2651" s="2" t="s">
        <v>2830</v>
      </c>
      <c r="M2651" s="2" t="s">
        <v>6490</v>
      </c>
      <c r="O2651" s="2" t="s">
        <v>6491</v>
      </c>
      <c r="AL2651" s="15" t="s">
        <v>31</v>
      </c>
      <c r="AM2651" t="s">
        <v>28</v>
      </c>
    </row>
    <row r="2652" spans="1:39" x14ac:dyDescent="0.2">
      <c r="A2652" s="2" t="s">
        <v>116</v>
      </c>
      <c r="C2652" s="2" t="s">
        <v>117</v>
      </c>
      <c r="E2652" s="2" t="s">
        <v>118</v>
      </c>
      <c r="G2652" s="2" t="s">
        <v>119</v>
      </c>
      <c r="I2652" s="2" t="s">
        <v>2794</v>
      </c>
      <c r="K2652" s="2" t="s">
        <v>2830</v>
      </c>
      <c r="M2652" s="2" t="s">
        <v>4250</v>
      </c>
      <c r="AL2652" s="15" t="s">
        <v>31</v>
      </c>
      <c r="AM2652" t="s">
        <v>35</v>
      </c>
    </row>
    <row r="2653" spans="1:39" x14ac:dyDescent="0.2">
      <c r="A2653" s="2" t="s">
        <v>116</v>
      </c>
      <c r="C2653" s="2" t="s">
        <v>117</v>
      </c>
      <c r="E2653" s="2" t="s">
        <v>118</v>
      </c>
      <c r="G2653" s="2" t="s">
        <v>119</v>
      </c>
      <c r="I2653" s="2" t="s">
        <v>2794</v>
      </c>
      <c r="K2653" s="2" t="s">
        <v>2830</v>
      </c>
      <c r="M2653" s="2" t="s">
        <v>4479</v>
      </c>
      <c r="AL2653" s="15" t="s">
        <v>31</v>
      </c>
      <c r="AM2653" t="s">
        <v>35</v>
      </c>
    </row>
    <row r="2654" spans="1:39" x14ac:dyDescent="0.2">
      <c r="A2654" s="2" t="s">
        <v>116</v>
      </c>
      <c r="C2654" s="2" t="s">
        <v>117</v>
      </c>
      <c r="E2654" s="2" t="s">
        <v>118</v>
      </c>
      <c r="G2654" s="2" t="s">
        <v>119</v>
      </c>
      <c r="I2654" s="2" t="s">
        <v>2794</v>
      </c>
      <c r="K2654" s="2" t="s">
        <v>2830</v>
      </c>
      <c r="M2654" s="2" t="s">
        <v>6056</v>
      </c>
      <c r="O2654" s="2" t="s">
        <v>6492</v>
      </c>
      <c r="AL2654" s="15" t="s">
        <v>31</v>
      </c>
      <c r="AM2654" t="s">
        <v>28</v>
      </c>
    </row>
    <row r="2655" spans="1:39" x14ac:dyDescent="0.2">
      <c r="A2655" s="2" t="s">
        <v>116</v>
      </c>
      <c r="C2655" s="2" t="s">
        <v>117</v>
      </c>
      <c r="E2655" s="2" t="s">
        <v>118</v>
      </c>
      <c r="G2655" s="2" t="s">
        <v>119</v>
      </c>
      <c r="I2655" s="2" t="s">
        <v>2794</v>
      </c>
      <c r="K2655" s="2" t="s">
        <v>2830</v>
      </c>
      <c r="M2655" s="2" t="s">
        <v>6056</v>
      </c>
      <c r="O2655" s="2" t="s">
        <v>6493</v>
      </c>
      <c r="AL2655" s="15" t="s">
        <v>31</v>
      </c>
      <c r="AM2655" t="s">
        <v>28</v>
      </c>
    </row>
    <row r="2656" spans="1:39" x14ac:dyDescent="0.2">
      <c r="A2656" s="2" t="s">
        <v>116</v>
      </c>
      <c r="C2656" s="2" t="s">
        <v>117</v>
      </c>
      <c r="E2656" s="2" t="s">
        <v>118</v>
      </c>
      <c r="G2656" s="2" t="s">
        <v>119</v>
      </c>
      <c r="I2656" s="2" t="s">
        <v>2794</v>
      </c>
      <c r="K2656" s="2" t="s">
        <v>2830</v>
      </c>
      <c r="M2656" s="2" t="s">
        <v>6056</v>
      </c>
      <c r="O2656" s="2" t="s">
        <v>6494</v>
      </c>
      <c r="AL2656" s="15" t="s">
        <v>31</v>
      </c>
      <c r="AM2656" t="s">
        <v>28</v>
      </c>
    </row>
    <row r="2657" spans="1:39" x14ac:dyDescent="0.2">
      <c r="A2657" s="2" t="s">
        <v>116</v>
      </c>
      <c r="C2657" s="2" t="s">
        <v>117</v>
      </c>
      <c r="E2657" s="2" t="s">
        <v>118</v>
      </c>
      <c r="G2657" s="2" t="s">
        <v>119</v>
      </c>
      <c r="I2657" s="2" t="s">
        <v>2794</v>
      </c>
      <c r="K2657" s="2" t="s">
        <v>2830</v>
      </c>
      <c r="M2657" s="2" t="s">
        <v>6091</v>
      </c>
      <c r="O2657" s="2" t="s">
        <v>6495</v>
      </c>
      <c r="AL2657" s="15" t="s">
        <v>31</v>
      </c>
      <c r="AM2657" t="s">
        <v>28</v>
      </c>
    </row>
    <row r="2658" spans="1:39" x14ac:dyDescent="0.2">
      <c r="A2658" s="2" t="s">
        <v>116</v>
      </c>
      <c r="C2658" s="2" t="s">
        <v>117</v>
      </c>
      <c r="E2658" s="2" t="s">
        <v>118</v>
      </c>
      <c r="G2658" s="2" t="s">
        <v>119</v>
      </c>
      <c r="I2658" s="2" t="s">
        <v>2794</v>
      </c>
      <c r="K2658" s="2" t="s">
        <v>2830</v>
      </c>
      <c r="M2658" s="2" t="s">
        <v>6091</v>
      </c>
      <c r="O2658" s="2" t="s">
        <v>6496</v>
      </c>
      <c r="AL2658" s="15" t="s">
        <v>31</v>
      </c>
      <c r="AM2658" t="s">
        <v>28</v>
      </c>
    </row>
    <row r="2659" spans="1:39" x14ac:dyDescent="0.2">
      <c r="A2659" s="2" t="s">
        <v>116</v>
      </c>
      <c r="C2659" s="2" t="s">
        <v>117</v>
      </c>
      <c r="E2659" s="2" t="s">
        <v>118</v>
      </c>
      <c r="G2659" s="2" t="s">
        <v>119</v>
      </c>
      <c r="I2659" s="2" t="s">
        <v>2794</v>
      </c>
      <c r="K2659" s="2" t="s">
        <v>2830</v>
      </c>
      <c r="M2659" s="2" t="s">
        <v>6091</v>
      </c>
      <c r="O2659" s="2" t="s">
        <v>6497</v>
      </c>
      <c r="AL2659" s="15" t="s">
        <v>31</v>
      </c>
      <c r="AM2659" t="s">
        <v>28</v>
      </c>
    </row>
    <row r="2660" spans="1:39" x14ac:dyDescent="0.2">
      <c r="A2660" s="2" t="s">
        <v>116</v>
      </c>
      <c r="C2660" s="2" t="s">
        <v>117</v>
      </c>
      <c r="E2660" s="2" t="s">
        <v>118</v>
      </c>
      <c r="G2660" s="2" t="s">
        <v>119</v>
      </c>
      <c r="I2660" s="2" t="s">
        <v>2794</v>
      </c>
      <c r="K2660" s="2" t="s">
        <v>2830</v>
      </c>
      <c r="M2660" s="2" t="s">
        <v>6498</v>
      </c>
      <c r="AL2660" s="15" t="s">
        <v>31</v>
      </c>
      <c r="AM2660" t="s">
        <v>35</v>
      </c>
    </row>
    <row r="2661" spans="1:39" x14ac:dyDescent="0.2">
      <c r="A2661" s="2" t="s">
        <v>116</v>
      </c>
      <c r="C2661" s="2" t="s">
        <v>117</v>
      </c>
      <c r="E2661" s="2" t="s">
        <v>118</v>
      </c>
      <c r="G2661" s="2" t="s">
        <v>119</v>
      </c>
      <c r="I2661" s="2" t="s">
        <v>2794</v>
      </c>
      <c r="K2661" s="2" t="s">
        <v>2830</v>
      </c>
      <c r="M2661" s="2" t="s">
        <v>6498</v>
      </c>
      <c r="O2661" s="2" t="s">
        <v>6499</v>
      </c>
      <c r="AL2661" s="15" t="s">
        <v>31</v>
      </c>
      <c r="AM2661" t="s">
        <v>28</v>
      </c>
    </row>
    <row r="2662" spans="1:39" x14ac:dyDescent="0.2">
      <c r="A2662" s="2" t="s">
        <v>116</v>
      </c>
      <c r="C2662" s="2" t="s">
        <v>117</v>
      </c>
      <c r="E2662" s="2" t="s">
        <v>118</v>
      </c>
      <c r="G2662" s="2" t="s">
        <v>119</v>
      </c>
      <c r="I2662" s="2" t="s">
        <v>2794</v>
      </c>
      <c r="K2662" s="2" t="s">
        <v>2830</v>
      </c>
      <c r="M2662" s="2" t="s">
        <v>6500</v>
      </c>
      <c r="AL2662" s="15" t="s">
        <v>31</v>
      </c>
      <c r="AM2662" t="s">
        <v>35</v>
      </c>
    </row>
    <row r="2663" spans="1:39" x14ac:dyDescent="0.2">
      <c r="A2663" s="2" t="s">
        <v>116</v>
      </c>
      <c r="C2663" s="2" t="s">
        <v>117</v>
      </c>
      <c r="E2663" s="2" t="s">
        <v>118</v>
      </c>
      <c r="G2663" s="2" t="s">
        <v>119</v>
      </c>
      <c r="I2663" s="2" t="s">
        <v>2794</v>
      </c>
      <c r="K2663" s="2" t="s">
        <v>2830</v>
      </c>
      <c r="M2663" s="2" t="s">
        <v>6500</v>
      </c>
      <c r="O2663" s="2" t="s">
        <v>6501</v>
      </c>
      <c r="AL2663" s="15" t="s">
        <v>31</v>
      </c>
      <c r="AM2663" t="s">
        <v>28</v>
      </c>
    </row>
    <row r="2664" spans="1:39" x14ac:dyDescent="0.2">
      <c r="A2664" s="2" t="s">
        <v>116</v>
      </c>
      <c r="C2664" s="2" t="s">
        <v>117</v>
      </c>
      <c r="E2664" s="2" t="s">
        <v>118</v>
      </c>
      <c r="G2664" s="2" t="s">
        <v>119</v>
      </c>
      <c r="I2664" s="2" t="s">
        <v>2794</v>
      </c>
      <c r="K2664" s="2" t="s">
        <v>2830</v>
      </c>
      <c r="M2664" s="2" t="s">
        <v>4979</v>
      </c>
      <c r="AL2664" s="15" t="s">
        <v>31</v>
      </c>
      <c r="AM2664" t="s">
        <v>35</v>
      </c>
    </row>
    <row r="2665" spans="1:39" x14ac:dyDescent="0.2">
      <c r="A2665" s="2" t="s">
        <v>116</v>
      </c>
      <c r="C2665" s="2" t="s">
        <v>117</v>
      </c>
      <c r="E2665" s="2" t="s">
        <v>118</v>
      </c>
      <c r="G2665" s="2" t="s">
        <v>119</v>
      </c>
      <c r="I2665" s="2" t="s">
        <v>2794</v>
      </c>
      <c r="K2665" s="2" t="s">
        <v>2830</v>
      </c>
      <c r="M2665" s="2" t="s">
        <v>3539</v>
      </c>
      <c r="AL2665" s="15" t="s">
        <v>31</v>
      </c>
      <c r="AM2665" t="s">
        <v>35</v>
      </c>
    </row>
    <row r="2666" spans="1:39" x14ac:dyDescent="0.2">
      <c r="A2666" s="2" t="s">
        <v>116</v>
      </c>
      <c r="C2666" s="2" t="s">
        <v>117</v>
      </c>
      <c r="E2666" s="2" t="s">
        <v>118</v>
      </c>
      <c r="G2666" s="2" t="s">
        <v>119</v>
      </c>
      <c r="I2666" s="2" t="s">
        <v>2794</v>
      </c>
      <c r="K2666" s="2" t="s">
        <v>2830</v>
      </c>
      <c r="M2666" s="2" t="s">
        <v>5681</v>
      </c>
      <c r="AL2666" s="15" t="s">
        <v>31</v>
      </c>
      <c r="AM2666" t="s">
        <v>35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59 Q3:AC4 P60:AC1048574 Q6:AC59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4">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9">
    <dataValidation type="custom" allowBlank="1" showInputMessage="1" showErrorMessage="1" errorTitle="Binomial Naming" error="Species name must start with the name of it's genus." promptTitle="binomial" sqref="AD4" xr:uid="{50AEA5CE-029D-7A49-9FB3-A50F8D2532DC}">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59 Q3:AC59 P60:AC1048576" xr:uid="{C53709E9-6888-E344-A1FA-315E3C4E99A6}"/>
    <dataValidation type="custom" allowBlank="1" showInputMessage="1" showErrorMessage="1" errorTitle="Binomial Naming" error="Species name must start with the name of it's genus." promptTitle="binomial" sqref="AD151:AD154" xr:uid="{8184ED0E-E3C0-3B43-AF3A-07A15388A513}">
      <formula1>OR(LEFT(AD145,LEN(AB145))=AB145,AD145="Species")</formula1>
    </dataValidation>
    <dataValidation type="custom" allowBlank="1" showInputMessage="1" showErrorMessage="1" errorTitle="Binomial Naming" error="Species name must start with the name of it's genus." promptTitle="binomial" sqref="AD1:AD3 AD60:AD61" xr:uid="{7F62D627-7431-8442-87F6-D51501225AE0}">
      <formula1>OR(LEFT(AD1048575,LEN(AB1048575))=AB1048575,AD1048575="Species")</formula1>
    </dataValidation>
    <dataValidation type="custom" allowBlank="1" showInputMessage="1" showErrorMessage="1" errorTitle="Binomial Naming" error="Species name must start with the name of it's genus." promptTitle="binomial" sqref="AD5:AD59 AD64:AD148 AD1195:AD1048576 AD155:AD1190" xr:uid="{6A027AF5-4B68-044F-9CE7-E4E87B17157F}">
      <formula1>OR(LEFT(AD1,LEN(AB1))=AB1,AD1="Species")</formula1>
    </dataValidation>
    <dataValidation type="custom" allowBlank="1" showInputMessage="1" showErrorMessage="1" errorTitle="Binomial Naming" error="Species name must start with the name of it's genus." promptTitle="binomial" sqref="AD149:AD150" xr:uid="{893D5B7F-A9B4-B34F-8515-B83ECB595596}">
      <formula1>OR(LEFT(AD56,LEN(AB56))=AB56,AD56="Species")</formula1>
    </dataValidation>
    <dataValidation type="custom" allowBlank="1" showInputMessage="1" showErrorMessage="1" errorTitle="Binomial Naming" error="Species name must start with the name of it's genus." promptTitle="binomial" sqref="AD62:AD63" xr:uid="{9644D5BC-6E6B-C448-B16F-BAB29D01AD52}">
      <formula1>OR(LEFT(AD149,LEN(AB149))=AB149,AD149="Species")</formula1>
    </dataValidation>
    <dataValidation type="custom" allowBlank="1" showInputMessage="1" showErrorMessage="1" errorTitle="Binomial Naming" error="Species name must start with the name of it's genus." promptTitle="binomial" sqref="AD1191:AD1193" xr:uid="{3FEA4506-0E33-ED43-9266-4F4758E1C143}">
      <formula1>OR(LEFT(AD1188,LEN(AB1188))=AB1188,AD1188="Species")</formula1>
    </dataValidation>
    <dataValidation type="custom" allowBlank="1" showInputMessage="1" showErrorMessage="1" errorTitle="Binomial Naming" error="Species name must start with the name of it's genus." promptTitle="binomial" sqref="AD1194" xr:uid="{B5C1B885-2EEE-0944-BCE5-E7FEE7E00A5C}">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ADC2EE7B-6417-FC4D-A21C-1FC882D9EDA7}">
          <x14:formula1>
            <xm:f>'Menu Items (Do not change)'!$E:$E</xm:f>
          </x14:formula1>
          <xm:sqref>AM1:AM2 AM4:AM1048576</xm:sqref>
        </x14:dataValidation>
        <x14:dataValidation type="list" errorStyle="warning" allowBlank="1" showInputMessage="1" showErrorMessage="1" xr:uid="{D708E76D-3E11-4049-8C56-2AF86F80BFE0}">
          <x14:formula1>
            <xm:f>'Menu Items (Do not change)'!$D:$D</xm:f>
          </x14:formula1>
          <xm:sqref>AL1:AL2 AL4:AL1048576</xm:sqref>
        </x14:dataValidation>
        <x14:dataValidation type="list" allowBlank="1" showInputMessage="1" showErrorMessage="1" xr:uid="{C0FB8A43-B548-0D44-B4E9-A409C42B884B}">
          <x14:formula1>
            <xm:f>'Menu Items (Do not change)'!$A:$A</xm:f>
          </x14:formula1>
          <xm:sqref>AI1:AI1048576</xm:sqref>
        </x14:dataValidation>
        <x14:dataValidation type="list" allowBlank="1" showInputMessage="1" showErrorMessage="1" xr:uid="{A0EB8890-AA20-034C-A666-35211F41EDDB}">
          <x14:formula1>
            <xm:f>'Menu Items (Do not change)'!$B:$B</xm:f>
          </x14:formula1>
          <xm:sqref>AJ1:AJ1048576</xm:sqref>
        </x14:dataValidation>
        <x14:dataValidation type="list" allowBlank="1" showInputMessage="1" showErrorMessage="1" xr:uid="{4639C109-25FE-854E-92CC-644A74D42115}">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2023-07-04T02:59:18Z</dcterms:modified>
</cp:coreProperties>
</file>