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0" documentId="8_{BDF2AD85-D672-1841-88B4-352E0BB5FFE6}" xr6:coauthVersionLast="47" xr6:coauthVersionMax="47" xr10:uidLastSave="{00000000-0000-0000-0000-000000000000}"/>
  <bookViews>
    <workbookView xWindow="3020" yWindow="1760" windowWidth="43100" windowHeight="193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<sst xmlns="http://schemas.openxmlformats.org/spreadsheetml/2006/main" count="50207" uniqueCount="113">
  <si>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</si>
  <si>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</si>
  <si>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</si>
  <si>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</si>
  <si>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</si>
  <si>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</si>
  <si>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</si>
  <si>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</si>
  <si>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</si>
  <si>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</si>
  <si>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</si>
  <si>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</si>
  <si>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</si>
  <si>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</si>
  <si>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</si>
  <si>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</si>
  <si>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</si>
  <si>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</si>
  <si>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</si>
  <si>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</si>
  <si>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</si>
  <si>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</si>
  <si>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</si>
  <si>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</si>
  <si>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</si>
  <si>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</si>
  <si>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</si>
  <si>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</si>
  <si>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</si>
  <si>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</si>
  <si>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</si>
  <si>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</si>
  <si>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</si>
  <si>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</si>
  <si>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</si>
  <si>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</si>
  <si>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</si>
  <si>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</si>
  <si>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</si>
  <si>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</si>
  <si>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</si>
  <si>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</si>
  <si>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</si>
  <si>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</si>
  <si>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</si>
  <si>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</si>
  <si>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</si>
  <si>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</si>
  <si>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</si>
  <si>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</si>
  <si>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</si>
  <si>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</si>
  <si>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</si>
  <si>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</si>
  <si>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</si>
  <si>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</si>
  <si>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</si>
  <si>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</si>
  <si>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</si>
  <si>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</si>
  <si>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</si>
  <si>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</si>
  <si>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</si>
  <si>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</si>
  <si>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</si>
  <si>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</si>
  <si>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</si>
  <si>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</si>
  <si>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</si>
  <si>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</si>
  <si>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</si>
  <si>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</si>
  <si>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</si>
  <si>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</si>
  <si>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</si>
  <si>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</si>
  <si>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</si>
  <si>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</si>
  <si>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</si>
  <si>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</si>
  <si>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</si>
  <si>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</si>
  <si>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</si>
  <si>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</si>
  <si>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</si>
  <si>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</si>
  <si>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</si>
  <si>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</si>
  <si>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</si>
  <si>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</si>
  <si>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</si>
  <si>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</si>
  <si>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Tepukevirus</t>
  </si>
  <si>
    <t>Pseudomonas phage Psa21</t>
  </si>
  <si>
    <t>Tepukevirus Psa21</t>
  </si>
  <si>
    <t>Phabiovirus</t>
  </si>
  <si>
    <t>Pseudomonas phage Phabio</t>
  </si>
  <si>
    <t>MF042360.1</t>
  </si>
  <si>
    <t>MK552327.1</t>
  </si>
  <si>
    <t>Serwervirus</t>
  </si>
  <si>
    <t>Pseudomonas phage 201phi2-1</t>
  </si>
  <si>
    <t>Serwervirus 201phi21</t>
  </si>
  <si>
    <t>EU197055.1</t>
  </si>
  <si>
    <t>HQ630627.1</t>
  </si>
  <si>
    <t>Pseudomonas phage PhiPA3</t>
  </si>
  <si>
    <t>Pawinskivirus</t>
  </si>
  <si>
    <t>Pseudomonas phage vB_PaeM_PS119XW</t>
  </si>
  <si>
    <t>Pawinskivirus PS119XW</t>
  </si>
  <si>
    <t>MN103543.1</t>
  </si>
  <si>
    <t>Phabiovirus phabio</t>
  </si>
  <si>
    <t>2022.066B</t>
  </si>
  <si>
    <t xml:space="preserve">Miltoncavirus </t>
  </si>
  <si>
    <t>Miltoncavirus PhiPA3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</si>
</sst>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Q1" zoomScaleNormal="100" workbookViewId="0">
      <selection activeCell="AE11" sqref="AE11"/>
    </sheetView>
  </sheetViews>
  <sheetFormatPr baseColWidth="10" defaultColWidth="10.83203125" defaultRowHeight="16"/>
  <cols>
    <col min="1" max="1" width="19"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1.6640625" style="10" customWidth="1"/>
    <col min="30" max="30" width="10.83203125" style="10"/>
    <col min="31" max="31" width="20.6640625" style="10" customWidth="1"/>
    <col min="32" max="32" width="10.83203125" style="10"/>
    <col min="33" max="33" width="31.83203125" style="10" customWidth="1"/>
    <col min="34" max="38" width="10.83203125" style="10"/>
    <col min="39" max="40" width="10.83203125" style="33"/>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0" t="s">
        <v>110</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37" t="s">
        <v>92</v>
      </c>
      <c r="AD4" s="13"/>
      <c r="AE4" s="13"/>
      <c r="AF4" s="14"/>
      <c r="AG4" s="14"/>
      <c r="AH4" s="15"/>
      <c r="AI4" s="14"/>
      <c r="AJ4" s="16" t="s">
        <v>24</v>
      </c>
      <c r="AK4" s="16" t="s">
        <v>24</v>
      </c>
      <c r="AL4" s="16" t="s">
        <v>43</v>
      </c>
      <c r="AM4" s="32" t="s">
        <v>26</v>
      </c>
      <c r="AN4" s="32"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37" t="s">
        <v>94</v>
      </c>
      <c r="AF5" s="14" t="s">
        <v>98</v>
      </c>
      <c r="AG5" s="14" t="s">
        <v>93</v>
      </c>
      <c r="AH5" s="15"/>
      <c r="AI5" s="14"/>
      <c r="AJ5" s="16" t="s">
        <v>27</v>
      </c>
      <c r="AK5" s="16" t="s">
        <v>28</v>
      </c>
      <c r="AL5" s="16" t="s">
        <v>43</v>
      </c>
      <c r="AM5" s="32" t="s">
        <v>26</v>
      </c>
      <c r="AN5" s="32"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37" t="s">
        <v>95</v>
      </c>
      <c r="AD6" s="13"/>
      <c r="AE6" s="13"/>
      <c r="AF6" s="14"/>
      <c r="AG6" s="14"/>
      <c r="AH6" s="15"/>
      <c r="AI6" s="14"/>
      <c r="AJ6" s="16" t="s">
        <v>24</v>
      </c>
      <c r="AK6" s="16" t="s">
        <v>24</v>
      </c>
      <c r="AL6" s="16" t="s">
        <v>43</v>
      </c>
      <c r="AM6" s="32" t="s">
        <v>26</v>
      </c>
      <c r="AN6" s="32"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95</v>
      </c>
      <c r="AD7" s="13"/>
      <c r="AE7" s="37" t="s">
        <v>109</v>
      </c>
      <c r="AF7" s="14" t="s">
        <v>97</v>
      </c>
      <c r="AG7" s="14" t="s">
        <v>96</v>
      </c>
      <c r="AH7" s="15"/>
      <c r="AI7" s="14"/>
      <c r="AJ7" s="16" t="s">
        <v>27</v>
      </c>
      <c r="AK7" s="16" t="s">
        <v>28</v>
      </c>
      <c r="AL7" s="16" t="s">
        <v>43</v>
      </c>
      <c r="AM7" s="32" t="s">
        <v>26</v>
      </c>
      <c r="AN7" s="32"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37" t="s">
        <v>99</v>
      </c>
      <c r="AD8" s="13"/>
      <c r="AE8" s="13"/>
      <c r="AF8" s="14"/>
      <c r="AG8" s="14"/>
      <c r="AH8" s="15"/>
      <c r="AI8" s="14"/>
      <c r="AJ8" s="16" t="s">
        <v>24</v>
      </c>
      <c r="AK8" s="16" t="s">
        <v>24</v>
      </c>
      <c r="AL8" s="16" t="s">
        <v>43</v>
      </c>
      <c r="AM8" s="32" t="s">
        <v>26</v>
      </c>
      <c r="AN8" s="32"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99</v>
      </c>
      <c r="AD9" s="13"/>
      <c r="AE9" s="37" t="s">
        <v>101</v>
      </c>
      <c r="AF9" s="14" t="s">
        <v>102</v>
      </c>
      <c r="AG9" s="14" t="s">
        <v>100</v>
      </c>
      <c r="AH9" s="15"/>
      <c r="AI9" s="14"/>
      <c r="AJ9" s="16" t="s">
        <v>27</v>
      </c>
      <c r="AK9" s="16" t="s">
        <v>28</v>
      </c>
      <c r="AL9" s="16" t="s">
        <v>43</v>
      </c>
      <c r="AM9" s="32" t="s">
        <v>26</v>
      </c>
      <c r="AN9" s="32"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37" t="s">
        <v>111</v>
      </c>
      <c r="AD10" s="13"/>
      <c r="AE10" s="13"/>
      <c r="AF10" s="14"/>
      <c r="AG10" s="14"/>
      <c r="AH10" s="15"/>
      <c r="AI10" s="14"/>
      <c r="AJ10" s="16" t="s">
        <v>24</v>
      </c>
      <c r="AK10" s="16" t="s">
        <v>24</v>
      </c>
      <c r="AL10" s="16" t="s">
        <v>43</v>
      </c>
      <c r="AM10" s="32" t="s">
        <v>26</v>
      </c>
      <c r="AN10" s="32" t="s">
        <v>35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13" t="s">
        <v>111</v>
      </c>
      <c r="AD11" s="13"/>
      <c r="AE11" s="37" t="s">
        <v>112</v>
      </c>
      <c r="AF11" s="14" t="s">
        <v>103</v>
      </c>
      <c r="AG11" s="14" t="s">
        <v>104</v>
      </c>
      <c r="AH11" s="15"/>
      <c r="AI11" s="14"/>
      <c r="AJ11" s="16" t="s">
        <v>27</v>
      </c>
      <c r="AK11" s="16" t="s">
        <v>28</v>
      </c>
      <c r="AL11" s="16" t="s">
        <v>43</v>
      </c>
      <c r="AM11" s="32" t="s">
        <v>26</v>
      </c>
      <c r="AN11" s="32"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c r="AC12" s="37" t="s">
        <v>105</v>
      </c>
      <c r="AD12" s="13"/>
      <c r="AE12" s="13"/>
      <c r="AF12" s="14"/>
      <c r="AG12" s="14"/>
      <c r="AH12" s="15"/>
      <c r="AI12" s="14"/>
      <c r="AJ12" s="16" t="s">
        <v>24</v>
      </c>
      <c r="AK12" s="16" t="s">
        <v>24</v>
      </c>
      <c r="AL12" s="16" t="s">
        <v>43</v>
      </c>
      <c r="AM12" s="32" t="s">
        <v>26</v>
      </c>
      <c r="AN12" s="32" t="s">
        <v>35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c r="AC13" s="13" t="s">
        <v>105</v>
      </c>
      <c r="AD13" s="13"/>
      <c r="AE13" s="37" t="s">
        <v>107</v>
      </c>
      <c r="AF13" s="14" t="s">
        <v>108</v>
      </c>
      <c r="AG13" s="14" t="s">
        <v>106</v>
      </c>
      <c r="AH13" s="15"/>
      <c r="AI13" s="14"/>
      <c r="AJ13" s="16" t="s">
        <v>27</v>
      </c>
      <c r="AK13" s="16" t="s">
        <v>28</v>
      </c>
      <c r="AL13" s="16" t="s">
        <v>43</v>
      </c>
      <c r="AM13" s="32" t="s">
        <v>26</v>
      </c>
      <c r="AN13" s="32" t="s">
        <v>25</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2" t="s">
        <v>24</v>
      </c>
      <c r="AN14" s="32"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2" t="s">
        <v>24</v>
      </c>
      <c r="AN15" s="32"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2" t="s">
        <v>24</v>
      </c>
      <c r="AN16" s="32"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2" t="s">
        <v>24</v>
      </c>
      <c r="AN17" s="32"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2" t="s">
        <v>24</v>
      </c>
      <c r="AN18" s="32"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2" t="s">
        <v>24</v>
      </c>
      <c r="AN19" s="32"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2" t="s">
        <v>24</v>
      </c>
      <c r="AN20" s="32"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2" t="s">
        <v>24</v>
      </c>
      <c r="AN21" s="32"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2022-11-10T08:46:42Z</dcterms:modified>
</cp:coreProperties>
</file>