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F77EDC7D-D101-834D-B7C2-2116B9AF2C03}" xr6:coauthVersionLast="47" xr6:coauthVersionMax="47" xr10:uidLastSave="{00000000-0000-0000-0000-000000000000}"/>
  <bookViews>
    <workbookView xWindow="7040" yWindow="3460" windowWidth="36460" windowHeight="143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<sst xmlns="http://schemas.openxmlformats.org/spreadsheetml/2006/main" count="50197" uniqueCount="115">
  <si>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</si>
  <si>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</si>
  <si>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</si>
  <si>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</si>
  <si>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</si>
  <si>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</si>
  <si>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</si>
  <si>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</si>
  <si>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</si>
  <si>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</si>
  <si>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</si>
  <si>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</si>
  <si>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</si>
  <si>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</si>
  <si>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</si>
  <si>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</si>
  <si>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</si>
  <si>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</si>
  <si>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</si>
  <si>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</si>
  <si>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</si>
  <si>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</si>
  <si>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</si>
  <si>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</si>
  <si>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</si>
  <si>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</si>
  <si>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</si>
  <si>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</si>
  <si>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</si>
  <si>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</si>
  <si>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</si>
  <si>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</si>
  <si>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</si>
  <si>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</si>
  <si>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</si>
  <si>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</si>
  <si>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</si>
  <si>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</si>
  <si>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</si>
  <si>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</si>
  <si>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</si>
  <si>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</si>
  <si>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</si>
  <si>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</si>
  <si>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</si>
  <si>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</si>
  <si>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</si>
  <si>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</si>
  <si>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</si>
  <si>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</si>
  <si>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</si>
  <si>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</si>
  <si>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</si>
  <si>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</si>
  <si>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</si>
  <si>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</si>
  <si>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</si>
  <si>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</si>
  <si>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</si>
  <si>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</si>
  <si>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</si>
  <si>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</si>
  <si>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</si>
  <si>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</si>
  <si>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</si>
  <si>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</si>
  <si>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</si>
  <si>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</si>
  <si>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</si>
  <si>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</si>
  <si>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</si>
  <si>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</si>
  <si>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</si>
  <si>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</si>
  <si>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</si>
  <si>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</si>
  <si>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</si>
  <si>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</si>
  <si>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</si>
  <si>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</si>
  <si>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</si>
  <si>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</si>
  <si>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</si>
  <si>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</si>
  <si>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</si>
  <si>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</si>
  <si>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</si>
  <si>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</si>
  <si>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</si>
  <si>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</si>
  <si>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</si>
  <si>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</si>
  <si>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Ponsvirus</t>
  </si>
  <si>
    <t>Gordonia phage Pons</t>
  </si>
  <si>
    <t>Gordonia phage Mayweather</t>
  </si>
  <si>
    <t>Gordonia phage CherryonLim</t>
  </si>
  <si>
    <t>Gordonia phage Lauer</t>
  </si>
  <si>
    <t>Gordonia phage SheckWes</t>
  </si>
  <si>
    <t>Gordonia phage BigChungus</t>
  </si>
  <si>
    <t>Gordonia phage Vine</t>
  </si>
  <si>
    <t>MN062716.1</t>
  </si>
  <si>
    <t>MN284906.1</t>
  </si>
  <si>
    <t>MN586015.1</t>
  </si>
  <si>
    <t>MK967385.1</t>
  </si>
  <si>
    <t>MT776810.1</t>
  </si>
  <si>
    <t>MZ622167.1</t>
  </si>
  <si>
    <t>OK040785.1</t>
  </si>
  <si>
    <t>Ponsvirus pons</t>
  </si>
  <si>
    <t>Ponsvirus mayweather</t>
  </si>
  <si>
    <t>Ponsvirus cherryonlim</t>
  </si>
  <si>
    <t>Ponsvirus lauer</t>
  </si>
  <si>
    <t>Ponsvirus sheckwes</t>
  </si>
  <si>
    <t>Ponsvirus bigchungus</t>
  </si>
  <si>
    <t>Ponsvirus vine</t>
  </si>
  <si>
    <t>2022.064B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</si>
</sst>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O1" zoomScaleNormal="100" workbookViewId="0">
      <selection activeCell="C9" sqref="C9"/>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9.33203125" style="10" customWidth="1"/>
    <col min="32" max="32" width="10.83203125" style="10"/>
    <col min="33" max="33" width="23.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114</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107</v>
      </c>
      <c r="AF5" s="14" t="s">
        <v>106</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108</v>
      </c>
      <c r="AF6" s="14" t="s">
        <v>100</v>
      </c>
      <c r="AG6" s="14" t="s">
        <v>94</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92</v>
      </c>
      <c r="AD7" s="13"/>
      <c r="AE7" s="50" t="s">
        <v>109</v>
      </c>
      <c r="AF7" s="14" t="s">
        <v>101</v>
      </c>
      <c r="AG7" s="14" t="s">
        <v>95</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92</v>
      </c>
      <c r="AD8" s="13"/>
      <c r="AE8" s="50" t="s">
        <v>110</v>
      </c>
      <c r="AF8" s="14" t="s">
        <v>102</v>
      </c>
      <c r="AG8" s="14" t="s">
        <v>96</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92</v>
      </c>
      <c r="AD9" s="13"/>
      <c r="AE9" s="50" t="s">
        <v>111</v>
      </c>
      <c r="AF9" s="14" t="s">
        <v>103</v>
      </c>
      <c r="AG9" s="14" t="s">
        <v>97</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92</v>
      </c>
      <c r="AD10" s="13"/>
      <c r="AE10" s="50" t="s">
        <v>112</v>
      </c>
      <c r="AF10" s="14" t="s">
        <v>104</v>
      </c>
      <c r="AG10" s="14" t="s">
        <v>98</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92</v>
      </c>
      <c r="AD11" s="13"/>
      <c r="AE11" s="50" t="s">
        <v>113</v>
      </c>
      <c r="AF11" s="14" t="s">
        <v>105</v>
      </c>
      <c r="AG11" s="14" t="s">
        <v>99</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2022-06-15T13:53:20Z</dcterms:modified>
</cp:coreProperties>
</file>