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56DBB947-C7CE-8E43-AD51-44338AEB8C4C}" xr6:coauthVersionLast="47" xr6:coauthVersionMax="47" xr10:uidLastSave="{00000000-0000-0000-0000-000000000000}"/>
  <bookViews>
    <workbookView xWindow="3400" yWindow="3000" windowWidth="44040" windowHeight="18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<sst xmlns="http://schemas.openxmlformats.org/spreadsheetml/2006/main" count="50197" uniqueCount="115">
  <si>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</si>
  <si>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</si>
  <si>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</si>
  <si>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</si>
  <si>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</si>
  <si>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</si>
  <si>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</si>
  <si>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</si>
  <si>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</si>
  <si>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</si>
  <si>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</si>
  <si>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</si>
  <si>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</si>
  <si>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</si>
  <si>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</si>
  <si>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</si>
  <si>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</si>
  <si>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</si>
  <si>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</si>
  <si>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</si>
  <si>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</si>
  <si>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</si>
  <si>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</si>
  <si>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</si>
  <si>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</si>
  <si>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</si>
  <si>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</si>
  <si>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</si>
  <si>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</si>
  <si>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</si>
  <si>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</si>
  <si>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</si>
  <si>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</si>
  <si>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</si>
  <si>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</si>
  <si>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</si>
  <si>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</si>
  <si>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</si>
  <si>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</si>
  <si>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</si>
  <si>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</si>
  <si>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</si>
  <si>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</si>
  <si>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</si>
  <si>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</si>
  <si>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</si>
  <si>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</si>
  <si>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</si>
  <si>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</si>
  <si>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</si>
  <si>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</si>
  <si>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</si>
  <si>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</si>
  <si>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</si>
  <si>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</si>
  <si>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</si>
  <si>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</si>
  <si>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</si>
  <si>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</si>
  <si>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</si>
  <si>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</si>
  <si>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</si>
  <si>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</si>
  <si>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</si>
  <si>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</si>
  <si>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</si>
  <si>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</si>
  <si>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</si>
  <si>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</si>
  <si>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</si>
  <si>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</si>
  <si>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</si>
  <si>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</si>
  <si>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</si>
  <si>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</si>
  <si>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</si>
  <si>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</si>
  <si>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</si>
  <si>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</si>
  <si>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</si>
  <si>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</si>
  <si>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</si>
  <si>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</si>
  <si>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</si>
  <si>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</si>
  <si>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</si>
  <si>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</si>
  <si>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</si>
  <si>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</si>
  <si>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</si>
  <si>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</si>
  <si>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</si>
  <si>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Piorkowskivirus SW22</t>
  </si>
  <si>
    <t>Piorkowskivirus SW16</t>
  </si>
  <si>
    <t>Piorkowskivirus CHPC926</t>
  </si>
  <si>
    <t>Piorkowskivirus CHPC577</t>
  </si>
  <si>
    <t>Piorkowskivirus</t>
  </si>
  <si>
    <t>KU678389.1</t>
  </si>
  <si>
    <t>KU678390.1</t>
  </si>
  <si>
    <t>MH892369.1</t>
  </si>
  <si>
    <t>MH892350.1</t>
  </si>
  <si>
    <t>KX879642.1</t>
  </si>
  <si>
    <t>KX879641.1</t>
  </si>
  <si>
    <t>KU678392.1</t>
  </si>
  <si>
    <t>Streptococcus virus 9871</t>
  </si>
  <si>
    <t>Streptococcus virus 9872</t>
  </si>
  <si>
    <t>Streptococcus phage SW22</t>
  </si>
  <si>
    <t>Streptococcus phage SW16</t>
  </si>
  <si>
    <t>Streptococcus phage CHPC926</t>
  </si>
  <si>
    <t>Streptococcus phage CHPC577</t>
  </si>
  <si>
    <t>Streptococcus virus 9874</t>
  </si>
  <si>
    <t>Piorkowskivirus pv9871</t>
  </si>
  <si>
    <t>Piorkowskivirus pv9872</t>
  </si>
  <si>
    <t>Piorkowskivirus pv9874</t>
  </si>
  <si>
    <t>2022.063B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</si>
</sst>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K1" zoomScaleNormal="100" workbookViewId="0">
      <selection activeCell="E12" sqref="E1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3.1640625" style="10" customWidth="1"/>
    <col min="30" max="30" width="10.83203125" style="10"/>
    <col min="31" max="31" width="21.6640625" style="10" customWidth="1"/>
    <col min="32" max="32" width="10.83203125" style="10"/>
    <col min="33" max="33" width="23.1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114</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96</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96</v>
      </c>
      <c r="AD5" s="13"/>
      <c r="AE5" s="50" t="s">
        <v>111</v>
      </c>
      <c r="AF5" s="14" t="s">
        <v>97</v>
      </c>
      <c r="AG5" s="14" t="s">
        <v>104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13" t="s">
        <v>96</v>
      </c>
      <c r="AD6" s="13"/>
      <c r="AE6" s="50" t="s">
        <v>112</v>
      </c>
      <c r="AF6" s="14" t="s">
        <v>98</v>
      </c>
      <c r="AG6" s="14" t="s">
        <v>105</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c r="AC7" s="13" t="s">
        <v>96</v>
      </c>
      <c r="AD7" s="13"/>
      <c r="AE7" s="50" t="s">
        <v>92</v>
      </c>
      <c r="AF7" s="14" t="s">
        <v>99</v>
      </c>
      <c r="AG7" s="14" t="s">
        <v>106</v>
      </c>
      <c r="AH7" s="15"/>
      <c r="AI7" s="14"/>
      <c r="AJ7" s="16" t="s">
        <v>27</v>
      </c>
      <c r="AK7" s="16" t="s">
        <v>28</v>
      </c>
      <c r="AL7" s="16" t="s">
        <v>43</v>
      </c>
      <c r="AM7" s="33" t="s">
        <v>26</v>
      </c>
      <c r="AN7" s="33" t="s">
        <v>25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c r="AC8" s="13" t="s">
        <v>96</v>
      </c>
      <c r="AD8" s="13"/>
      <c r="AE8" s="50" t="s">
        <v>93</v>
      </c>
      <c r="AF8" s="14" t="s">
        <v>100</v>
      </c>
      <c r="AG8" s="14" t="s">
        <v>107</v>
      </c>
      <c r="AH8" s="15"/>
      <c r="AI8" s="14"/>
      <c r="AJ8" s="16" t="s">
        <v>27</v>
      </c>
      <c r="AK8" s="16" t="s">
        <v>28</v>
      </c>
      <c r="AL8" s="16" t="s">
        <v>43</v>
      </c>
      <c r="AM8" s="33" t="s">
        <v>26</v>
      </c>
      <c r="AN8" s="33" t="s">
        <v>25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c r="AC9" s="13" t="s">
        <v>96</v>
      </c>
      <c r="AD9" s="13"/>
      <c r="AE9" s="50" t="s">
        <v>94</v>
      </c>
      <c r="AF9" s="14" t="s">
        <v>101</v>
      </c>
      <c r="AG9" s="14" t="s">
        <v>108</v>
      </c>
      <c r="AH9" s="15"/>
      <c r="AI9" s="14"/>
      <c r="AJ9" s="16" t="s">
        <v>27</v>
      </c>
      <c r="AK9" s="16" t="s">
        <v>28</v>
      </c>
      <c r="AL9" s="16" t="s">
        <v>43</v>
      </c>
      <c r="AM9" s="33" t="s">
        <v>26</v>
      </c>
      <c r="AN9" s="33" t="s">
        <v>25</v>
      </c>
      <c r="AO9" s="20"/>
    </row>
    <row r="10" spans="1:77">
      <c r="A10" s="29"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c r="AB10" s="13"/>
      <c r="AC10" s="13" t="s">
        <v>96</v>
      </c>
      <c r="AD10" s="13"/>
      <c r="AE10" s="50" t="s">
        <v>95</v>
      </c>
      <c r="AF10" s="14" t="s">
        <v>102</v>
      </c>
      <c r="AG10" s="14" t="s">
        <v>109</v>
      </c>
      <c r="AH10" s="15"/>
      <c r="AI10" s="14"/>
      <c r="AJ10" s="16" t="s">
        <v>27</v>
      </c>
      <c r="AK10" s="16" t="s">
        <v>28</v>
      </c>
      <c r="AL10" s="16" t="s">
        <v>43</v>
      </c>
      <c r="AM10" s="33" t="s">
        <v>26</v>
      </c>
      <c r="AN10" s="33" t="s">
        <v>25</v>
      </c>
      <c r="AO10" s="20"/>
    </row>
    <row r="11" spans="1:77">
      <c r="A11" s="29" t="str">
        <f t="shared" si="0"/>
        <v>Code (to be assigned)</v>
      </c>
      <c r="B11" s="11"/>
      <c r="C11" s="11"/>
      <c r="D11" s="11"/>
      <c r="E11" s="11"/>
      <c r="F11" s="11"/>
      <c r="G11" s="11"/>
      <c r="H11" s="11"/>
      <c r="I11" s="11"/>
      <c r="J11" s="11"/>
      <c r="K11" s="11"/>
      <c r="L11" s="12"/>
      <c r="M11" s="12"/>
      <c r="N11" s="12"/>
      <c r="O11" s="12"/>
      <c r="P11" s="12"/>
      <c r="Q11" s="13" t="s">
        <v>87</v>
      </c>
      <c r="R11" s="13" t="s">
        <v>88</v>
      </c>
      <c r="S11" s="13" t="s">
        <v>89</v>
      </c>
      <c r="T11" s="13" t="s">
        <v>88</v>
      </c>
      <c r="U11" s="13" t="s">
        <v>90</v>
      </c>
      <c r="V11" s="13" t="s">
        <v>88</v>
      </c>
      <c r="W11" s="13" t="s">
        <v>91</v>
      </c>
      <c r="X11" s="13"/>
      <c r="Y11" s="13"/>
      <c r="Z11" s="13"/>
      <c r="AA11" s="13"/>
      <c r="AB11" s="13"/>
      <c r="AC11" s="13" t="s">
        <v>96</v>
      </c>
      <c r="AD11" s="13"/>
      <c r="AE11" s="50" t="s">
        <v>113</v>
      </c>
      <c r="AF11" s="14" t="s">
        <v>103</v>
      </c>
      <c r="AG11" s="14" t="s">
        <v>110</v>
      </c>
      <c r="AH11" s="15"/>
      <c r="AI11" s="14"/>
      <c r="AJ11" s="16" t="s">
        <v>27</v>
      </c>
      <c r="AK11" s="16" t="s">
        <v>28</v>
      </c>
      <c r="AL11" s="16" t="s">
        <v>43</v>
      </c>
      <c r="AM11" s="33" t="s">
        <v>26</v>
      </c>
      <c r="AN11" s="33" t="s">
        <v>25</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2022-06-15T13:50:19Z</dcterms:modified>
</cp:coreProperties>
</file>