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5BD506A5-C87B-3847-B756-01DB960DBE17}" xr6:coauthVersionLast="47" xr6:coauthVersionMax="47" xr10:uidLastSave="{00000000-0000-0000-0000-000000000000}"/>
  <bookViews>
    <workbookView xWindow="1240" yWindow="5740" windowWidth="49960" windowHeight="188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<sst xmlns="http://schemas.openxmlformats.org/spreadsheetml/2006/main" count="293" uniqueCount="168">
  <si>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</si>
  <si>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</si>
  <si>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</si>
  <si>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</si>
  <si>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</si>
  <si>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</si>
  <si>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</si>
  <si>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</si>
  <si>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</si>
  <si>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</si>
  <si>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</si>
  <si>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</si>
  <si>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</si>
  <si>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</si>
  <si>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</si>
  <si>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</si>
  <si>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</si>
  <si>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</si>
  <si>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</si>
  <si>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</si>
  <si>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</si>
  <si>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</si>
  <si>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</si>
  <si>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</si>
  <si>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</si>
  <si>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</si>
  <si>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</si>
  <si>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</si>
  <si>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</si>
  <si>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</si>
  <si>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</si>
  <si>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</si>
  <si>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</si>
  <si>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</si>
  <si>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</si>
  <si>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</si>
  <si>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</si>
  <si>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</si>
  <si>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</si>
  <si>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</si>
  <si>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</si>
  <si>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</si>
  <si>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</si>
  <si>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</si>
  <si>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</si>
  <si>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</si>
  <si>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</si>
  <si>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</si>
  <si>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</si>
  <si>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</si>
  <si>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</si>
  <si>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</si>
  <si>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</si>
  <si>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</si>
  <si>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</si>
  <si>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</si>
  <si>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</si>
  <si>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</si>
  <si>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</si>
  <si>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</si>
  <si>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</si>
  <si>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</si>
  <si>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</si>
  <si>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</si>
  <si>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</si>
  <si>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</si>
  <si>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</si>
  <si>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</si>
  <si>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</si>
  <si>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</si>
  <si>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</si>
  <si>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</si>
  <si>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</si>
  <si>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</si>
  <si>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</si>
  <si>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</si>
  <si>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</si>
  <si>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</si>
  <si>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</si>
  <si>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</si>
  <si>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</si>
  <si>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</si>
  <si>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</si>
  <si>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</si>
  <si>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</si>
  <si>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</si>
  <si>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</si>
  <si>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</si>
  <si>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</si>
  <si>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</si>
  <si>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</si>
  <si>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</si>
  <si>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</si>
  <si>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</si>
  <si>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</si>
  <si>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</si>
  <si>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</si>
  <si>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</si>
  <si>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</si>
  <si>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</si>
  <si>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</si>
  <si>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</si>
  <si>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</si>
  <si>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</si>
  <si>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</si>
  <si>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</si>
  <si>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</si>
  <si>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</si>
  <si>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</si>
  <si>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</si>
  <si>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</si>
  <si>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</si>
  <si>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</si>
  <si>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</si>
  <si>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</si>
  <si>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</si>
  <si>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</si>
  <si>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</si>
  <si>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</si>
  <si>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Haploviricotina</t>
  </si>
  <si>
    <t>Monjiviricetes</t>
  </si>
  <si>
    <t>Mononegavirales</t>
  </si>
  <si>
    <t>Rhabdoviridae</t>
  </si>
  <si>
    <t>Alpharhabdovirinae</t>
  </si>
  <si>
    <t>Ledantevirus</t>
  </si>
  <si>
    <t>Ledantevirus tongren</t>
  </si>
  <si>
    <t>ON746534</t>
  </si>
  <si>
    <t>Yongren rhabd tick virus 2</t>
  </si>
  <si>
    <t>TrRTV2</t>
  </si>
  <si>
    <t>TIGMIC 2</t>
  </si>
  <si>
    <t>Lostrhavirus</t>
  </si>
  <si>
    <t>Lostrhavirus alxa</t>
  </si>
  <si>
    <t>ATRV</t>
  </si>
  <si>
    <t>ZQ16-17</t>
  </si>
  <si>
    <t>Alxa tick rhabdovirus</t>
  </si>
  <si>
    <t>OP313011</t>
  </si>
  <si>
    <t>Tupavirus</t>
  </si>
  <si>
    <t>Tupavirus incomtus</t>
  </si>
  <si>
    <t>Tupavirus stheno</t>
  </si>
  <si>
    <t>Tupavirus stoliczkanus</t>
  </si>
  <si>
    <t>OL774829</t>
  </si>
  <si>
    <t>OQ709183</t>
  </si>
  <si>
    <t>OQ709184</t>
  </si>
  <si>
    <t>tupavirus SB8301</t>
  </si>
  <si>
    <t>bat tupavirus BS1</t>
  </si>
  <si>
    <t>bat tupavirus BS2</t>
  </si>
  <si>
    <t>TUPVSB</t>
  </si>
  <si>
    <t>BtTVBS1</t>
  </si>
  <si>
    <t>BtTVBS2</t>
  </si>
  <si>
    <t>RsBS01</t>
  </si>
  <si>
    <t>AsBS02</t>
  </si>
  <si>
    <t>Almendravirus</t>
  </si>
  <si>
    <t>Sigmavirus</t>
  </si>
  <si>
    <t>Almendravirus shanxi</t>
  </si>
  <si>
    <t>MW890015</t>
  </si>
  <si>
    <t>Shanxi arboretum virus</t>
  </si>
  <si>
    <t>SxABTV</t>
  </si>
  <si>
    <t>1916-1</t>
  </si>
  <si>
    <t>Sigmavirus jopcycgri</t>
  </si>
  <si>
    <t>ON324119</t>
  </si>
  <si>
    <t>Jopcycgri virus 1</t>
  </si>
  <si>
    <t>JPCGV1</t>
  </si>
  <si>
    <t>NCg19</t>
  </si>
  <si>
    <t>MW208811</t>
  </si>
  <si>
    <t>Bactrocera tyroni rhabdovirus 1</t>
  </si>
  <si>
    <t>BtyrRV1</t>
  </si>
  <si>
    <t>d</t>
  </si>
  <si>
    <t>Sigmavirus tryoni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</si>
</sst>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2"/>
  <sheetViews>
    <sheetView tabSelected="1" topLeftCell="S1" zoomScale="110" zoomScaleNormal="110" workbookViewId="0">
      <pane ySplit="4" topLeftCell="A5" activePane="bottomLeft" state="frozen"/>
      <selection pane="bottomLeft" activeCell="W17" sqref="W17"/>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9" style="14" bestFit="1" customWidth="1"/>
    <col min="17" max="17" width="9.5" style="14" bestFit="1" customWidth="1"/>
    <col min="18" max="18" width="13.1640625" style="14" bestFit="1" customWidth="1"/>
    <col min="19" max="19" width="12.33203125" style="14" bestFit="1" customWidth="1"/>
    <col min="20" max="20" width="14.83203125" style="14" bestFit="1" customWidth="1"/>
    <col min="21" max="21" width="14" style="14" bestFit="1" customWidth="1"/>
    <col min="22" max="22" width="13.33203125" style="14" bestFit="1" customWidth="1"/>
    <col min="23" max="23" width="9" style="14" bestFit="1" customWidth="1"/>
    <col min="24" max="24" width="15.83203125" style="14" bestFit="1" customWidth="1"/>
    <col min="25" max="25" width="9.5" style="14" bestFit="1" customWidth="1"/>
    <col min="26" max="26" width="13.5" style="14" bestFit="1" customWidth="1"/>
    <col min="27" max="27" width="18" style="14" bestFit="1" customWidth="1"/>
    <col min="28" max="28" width="13.5" style="14" bestFit="1" customWidth="1"/>
    <col min="29" max="29" width="10" style="14" bestFit="1" customWidth="1"/>
    <col min="30" max="30" width="20.16406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5.1640625" style="4"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2023.003M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2023.003M.N.v1.Alpharhabdovirinae_8nsp.xlsx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4" t="s">
        <v>118</v>
      </c>
      <c r="U5" s="34" t="s">
        <v>119</v>
      </c>
      <c r="V5" s="14" t="s">
        <v>120</v>
      </c>
      <c r="X5" s="34" t="s">
        <v>121</v>
      </c>
      <c r="Z5" s="14" t="s">
        <v>122</v>
      </c>
      <c r="AA5" s="34" t="s">
        <v>123</v>
      </c>
      <c r="AB5" s="34" t="s">
        <v>124</v>
      </c>
      <c r="AD5" s="35" t="s">
        <v>125</v>
      </c>
      <c r="AE5" s="4" t="s">
        <v>126</v>
      </c>
      <c r="AF5" s="4" t="s">
        <v>127</v>
      </c>
      <c r="AG5" s="4" t="s">
        <v>128</v>
      </c>
      <c r="AH5" s="4" t="s">
        <v>129</v>
      </c>
      <c r="AI5" s="4" t="s">
        <v>29</v>
      </c>
      <c r="AJ5" s="4" t="s">
        <v>102</v>
      </c>
      <c r="AK5" s="4" t="s">
        <v>88</v>
      </c>
      <c r="AL5" s="15" t="s">
        <v>27</v>
      </c>
      <c r="AM5" s="15" t="s">
        <v>28</v>
      </c>
    </row>
    <row r="6" spans="1:41" x14ac:dyDescent="0.2">
      <c r="P6" s="34" t="s">
        <v>116</v>
      </c>
      <c r="R6" s="34" t="s">
        <v>117</v>
      </c>
      <c r="T6" s="34" t="s">
        <v>118</v>
      </c>
      <c r="U6" s="34" t="s">
        <v>119</v>
      </c>
      <c r="V6" s="14" t="s">
        <v>120</v>
      </c>
      <c r="X6" s="34" t="s">
        <v>121</v>
      </c>
      <c r="Z6" s="14" t="s">
        <v>122</v>
      </c>
      <c r="AA6" s="34" t="s">
        <v>123</v>
      </c>
      <c r="AB6" s="14" t="s">
        <v>130</v>
      </c>
      <c r="AD6" s="26" t="s">
        <v>131</v>
      </c>
      <c r="AE6" s="4" t="s">
        <v>135</v>
      </c>
      <c r="AF6" s="4" t="s">
        <v>134</v>
      </c>
      <c r="AG6" s="4" t="s">
        <v>132</v>
      </c>
      <c r="AH6" s="4" t="s">
        <v>133</v>
      </c>
      <c r="AI6" s="4" t="s">
        <v>29</v>
      </c>
      <c r="AJ6" s="4" t="s">
        <v>102</v>
      </c>
      <c r="AK6" s="4" t="s">
        <v>88</v>
      </c>
      <c r="AL6" s="15" t="s">
        <v>27</v>
      </c>
      <c r="AM6" s="15" t="s">
        <v>28</v>
      </c>
    </row>
    <row r="7" spans="1:41" x14ac:dyDescent="0.2">
      <c r="P7" s="34" t="s">
        <v>116</v>
      </c>
      <c r="R7" s="34" t="s">
        <v>117</v>
      </c>
      <c r="T7" s="34" t="s">
        <v>118</v>
      </c>
      <c r="U7" s="34" t="s">
        <v>119</v>
      </c>
      <c r="V7" s="14" t="s">
        <v>120</v>
      </c>
      <c r="X7" s="34" t="s">
        <v>121</v>
      </c>
      <c r="Z7" s="14" t="s">
        <v>122</v>
      </c>
      <c r="AA7" s="34" t="s">
        <v>123</v>
      </c>
      <c r="AB7" s="14" t="s">
        <v>136</v>
      </c>
      <c r="AD7" s="26" t="s">
        <v>137</v>
      </c>
      <c r="AE7" s="4" t="s">
        <v>140</v>
      </c>
      <c r="AF7" s="4" t="s">
        <v>143</v>
      </c>
      <c r="AG7" s="4" t="s">
        <v>146</v>
      </c>
      <c r="AI7" s="4" t="s">
        <v>29</v>
      </c>
      <c r="AJ7" s="4" t="s">
        <v>102</v>
      </c>
      <c r="AK7" s="4" t="s">
        <v>63</v>
      </c>
      <c r="AL7" s="15" t="s">
        <v>27</v>
      </c>
      <c r="AM7" s="15" t="s">
        <v>28</v>
      </c>
    </row>
    <row r="8" spans="1:41" x14ac:dyDescent="0.2">
      <c r="P8" s="34" t="s">
        <v>116</v>
      </c>
      <c r="R8" s="34" t="s">
        <v>117</v>
      </c>
      <c r="T8" s="34" t="s">
        <v>118</v>
      </c>
      <c r="U8" s="34" t="s">
        <v>119</v>
      </c>
      <c r="V8" s="14" t="s">
        <v>120</v>
      </c>
      <c r="X8" s="34" t="s">
        <v>121</v>
      </c>
      <c r="Z8" s="14" t="s">
        <v>122</v>
      </c>
      <c r="AA8" s="34" t="s">
        <v>123</v>
      </c>
      <c r="AB8" s="14" t="s">
        <v>136</v>
      </c>
      <c r="AD8" s="26" t="s">
        <v>138</v>
      </c>
      <c r="AE8" s="4" t="s">
        <v>141</v>
      </c>
      <c r="AF8" s="4" t="s">
        <v>144</v>
      </c>
      <c r="AG8" s="4" t="s">
        <v>147</v>
      </c>
      <c r="AH8" s="4" t="s">
        <v>149</v>
      </c>
      <c r="AI8" s="4" t="s">
        <v>29</v>
      </c>
      <c r="AJ8" s="4" t="s">
        <v>102</v>
      </c>
      <c r="AK8" s="4" t="s">
        <v>63</v>
      </c>
      <c r="AL8" s="15" t="s">
        <v>27</v>
      </c>
      <c r="AM8" s="15" t="s">
        <v>28</v>
      </c>
    </row>
    <row r="9" spans="1:41" x14ac:dyDescent="0.2">
      <c r="P9" s="34" t="s">
        <v>116</v>
      </c>
      <c r="R9" s="34" t="s">
        <v>117</v>
      </c>
      <c r="T9" s="34" t="s">
        <v>118</v>
      </c>
      <c r="U9" s="34" t="s">
        <v>119</v>
      </c>
      <c r="V9" s="14" t="s">
        <v>120</v>
      </c>
      <c r="X9" s="34" t="s">
        <v>121</v>
      </c>
      <c r="Z9" s="14" t="s">
        <v>122</v>
      </c>
      <c r="AA9" s="34" t="s">
        <v>123</v>
      </c>
      <c r="AB9" s="14" t="s">
        <v>136</v>
      </c>
      <c r="AD9" s="26" t="s">
        <v>139</v>
      </c>
      <c r="AE9" s="4" t="s">
        <v>142</v>
      </c>
      <c r="AF9" s="4" t="s">
        <v>145</v>
      </c>
      <c r="AG9" s="4" t="s">
        <v>148</v>
      </c>
      <c r="AH9" s="4" t="s">
        <v>150</v>
      </c>
      <c r="AI9" s="4" t="s">
        <v>29</v>
      </c>
      <c r="AJ9" s="4" t="s">
        <v>102</v>
      </c>
      <c r="AK9" s="4" t="s">
        <v>63</v>
      </c>
      <c r="AL9" s="15" t="s">
        <v>27</v>
      </c>
      <c r="AM9" s="15" t="s">
        <v>28</v>
      </c>
    </row>
    <row r="10" spans="1:41" x14ac:dyDescent="0.2">
      <c r="P10" s="34" t="s">
        <v>116</v>
      </c>
      <c r="R10" s="34" t="s">
        <v>117</v>
      </c>
      <c r="T10" s="34" t="s">
        <v>118</v>
      </c>
      <c r="U10" s="34" t="s">
        <v>119</v>
      </c>
      <c r="V10" s="14" t="s">
        <v>120</v>
      </c>
      <c r="X10" s="34" t="s">
        <v>121</v>
      </c>
      <c r="Z10" s="14" t="s">
        <v>122</v>
      </c>
      <c r="AA10" s="34" t="s">
        <v>123</v>
      </c>
      <c r="AB10" s="14" t="s">
        <v>151</v>
      </c>
      <c r="AD10" s="26" t="s">
        <v>153</v>
      </c>
      <c r="AE10" s="4" t="s">
        <v>154</v>
      </c>
      <c r="AF10" s="4" t="s">
        <v>155</v>
      </c>
      <c r="AG10" s="4" t="s">
        <v>156</v>
      </c>
      <c r="AH10" s="4" t="s">
        <v>157</v>
      </c>
      <c r="AI10" s="4" t="s">
        <v>29</v>
      </c>
      <c r="AJ10" s="4" t="s">
        <v>102</v>
      </c>
      <c r="AK10" s="4" t="s">
        <v>44</v>
      </c>
      <c r="AL10" s="15" t="s">
        <v>27</v>
      </c>
      <c r="AM10" s="15" t="s">
        <v>28</v>
      </c>
    </row>
    <row r="11" spans="1:41" x14ac:dyDescent="0.2">
      <c r="P11" s="34" t="s">
        <v>116</v>
      </c>
      <c r="R11" s="34" t="s">
        <v>117</v>
      </c>
      <c r="T11" s="34" t="s">
        <v>118</v>
      </c>
      <c r="U11" s="34" t="s">
        <v>119</v>
      </c>
      <c r="V11" s="14" t="s">
        <v>120</v>
      </c>
      <c r="X11" s="34" t="s">
        <v>121</v>
      </c>
      <c r="Z11" s="14" t="s">
        <v>122</v>
      </c>
      <c r="AA11" s="34" t="s">
        <v>123</v>
      </c>
      <c r="AB11" s="14" t="s">
        <v>152</v>
      </c>
      <c r="AD11" s="26" t="s">
        <v>158</v>
      </c>
      <c r="AE11" s="4" t="s">
        <v>159</v>
      </c>
      <c r="AF11" s="4" t="s">
        <v>160</v>
      </c>
      <c r="AG11" s="4" t="s">
        <v>161</v>
      </c>
      <c r="AH11" s="4" t="s">
        <v>162</v>
      </c>
      <c r="AI11" s="4" t="s">
        <v>29</v>
      </c>
      <c r="AJ11" s="4" t="s">
        <v>102</v>
      </c>
      <c r="AK11" s="4" t="s">
        <v>88</v>
      </c>
      <c r="AL11" s="15" t="s">
        <v>27</v>
      </c>
      <c r="AM11" s="15" t="s">
        <v>28</v>
      </c>
    </row>
    <row r="12" spans="1:41" x14ac:dyDescent="0.2">
      <c r="P12" s="34" t="s">
        <v>116</v>
      </c>
      <c r="R12" s="34" t="s">
        <v>117</v>
      </c>
      <c r="T12" s="34" t="s">
        <v>118</v>
      </c>
      <c r="U12" s="34" t="s">
        <v>119</v>
      </c>
      <c r="V12" s="14" t="s">
        <v>120</v>
      </c>
      <c r="X12" s="34" t="s">
        <v>121</v>
      </c>
      <c r="Z12" s="14" t="s">
        <v>122</v>
      </c>
      <c r="AA12" s="34" t="s">
        <v>123</v>
      </c>
      <c r="AB12" s="14" t="s">
        <v>152</v>
      </c>
      <c r="AD12" s="26" t="s">
        <v>167</v>
      </c>
      <c r="AE12" s="4" t="s">
        <v>163</v>
      </c>
      <c r="AF12" s="4" t="s">
        <v>164</v>
      </c>
      <c r="AG12" s="4" t="s">
        <v>165</v>
      </c>
      <c r="AH12" s="4" t="s">
        <v>166</v>
      </c>
      <c r="AI12" s="4" t="s">
        <v>29</v>
      </c>
      <c r="AJ12" s="4" t="s">
        <v>102</v>
      </c>
      <c r="AK12" s="4" t="s">
        <v>88</v>
      </c>
      <c r="AL12" s="15" t="s">
        <v>27</v>
      </c>
      <c r="AM1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2023-07-11T02:54:56Z</dcterms:modified>
</cp:coreProperties>
</file>