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3307EDD6-C70F-4C0D-AD95-3447E94A76AE}" xr6:coauthVersionLast="47" xr6:coauthVersionMax="47" xr10:uidLastSave="{00000000-0000-0000-0000-000000000000}"/>
  <bookViews>
    <workbookView xWindow="-120" yWindow="-120" windowWidth="5784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<sst xmlns="http://schemas.openxmlformats.org/spreadsheetml/2006/main" count="50126" uniqueCount="102">
  <si>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</si>
  <si>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</si>
  <si>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</si>
  <si>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</si>
  <si>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</si>
  <si>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</si>
  <si>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</si>
  <si>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</si>
  <si>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</si>
  <si>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</si>
  <si>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</si>
  <si>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</si>
  <si>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</si>
  <si>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</si>
  <si>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</si>
  <si>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</si>
  <si>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</si>
  <si>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</si>
  <si>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</si>
  <si>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</si>
  <si>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</si>
  <si>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</si>
  <si>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</si>
  <si>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</si>
  <si>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</si>
  <si>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</si>
  <si>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</si>
  <si>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</si>
  <si>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</si>
  <si>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</si>
  <si>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</si>
  <si>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</si>
  <si>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</si>
  <si>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</si>
  <si>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</si>
  <si>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</si>
  <si>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</si>
  <si>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</si>
  <si>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</si>
  <si>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</si>
  <si>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</si>
  <si>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</si>
  <si>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</si>
  <si>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</si>
  <si>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</si>
  <si>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</si>
  <si>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</si>
  <si>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</si>
  <si>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</si>
  <si>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</si>
  <si>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</si>
  <si>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</si>
  <si>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</si>
  <si>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</si>
  <si>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</si>
  <si>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</si>
  <si>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</si>
  <si>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</si>
  <si>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</si>
  <si>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</si>
  <si>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</si>
  <si>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</si>
  <si>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</si>
  <si>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</si>
  <si>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</si>
  <si>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</si>
  <si>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</si>
  <si>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</si>
  <si>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</si>
  <si>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</si>
  <si>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</si>
  <si>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</si>
  <si>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</si>
  <si>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</si>
  <si>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</si>
  <si>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</si>
  <si>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</si>
  <si>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</si>
  <si>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</si>
  <si>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</si>
  <si>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</si>
  <si>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</si>
  <si>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</si>
  <si>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</si>
  <si>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</si>
  <si>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</si>
  <si>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</si>
  <si>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</si>
  <si>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</si>
  <si>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</si>
  <si>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</si>
  <si>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</si>
  <si>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</si>
  <si>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Peribunyaviridae</t>
  </si>
  <si>
    <t xml:space="preserve">Orthobunyavirus </t>
  </si>
  <si>
    <t>L: KJ710425.1; M: KJ710423.1; S: KJ710424.1</t>
  </si>
  <si>
    <t>EBIV</t>
  </si>
  <si>
    <t>Cu20-XJ</t>
  </si>
  <si>
    <t>Ebinur Lake virus</t>
  </si>
  <si>
    <t>Orthobunyavirus ebiense</t>
  </si>
  <si>
    <t>Named after Ebi Lake (Mongolian: Ev nuur, Middle Mongolian: Ebi; Chinese: 艾比湖 [Àibǐhú]) in Xinjiang Uyghur Autonomous Region, China</t>
  </si>
  <si>
    <t>2022.017M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</si>
</sst>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S6" sqref="S6"/>
    </sheetView>
  </sheetViews>
  <sheetFormatPr defaultColWidth="10.875" defaultRowHeight="15.75"/>
  <cols>
    <col min="1" max="1" width="19" style="27" customWidth="1"/>
    <col min="2" max="2" width="10.875" style="8" customWidth="1"/>
    <col min="3" max="17" width="10.875" style="8"/>
    <col min="18" max="18" width="12.125" style="8" customWidth="1"/>
    <col min="19" max="19" width="12.625" style="8" customWidth="1"/>
    <col min="20" max="20" width="10.875" style="8"/>
    <col min="21" max="21" width="14.125" style="8" customWidth="1"/>
    <col min="22" max="22" width="14.5" style="8" customWidth="1"/>
    <col min="23" max="23" width="12.375" style="8" customWidth="1"/>
    <col min="24" max="24" width="10.875" style="8"/>
    <col min="25" max="25" width="11.625" style="8" customWidth="1"/>
    <col min="26" max="26" width="10.875" style="8"/>
    <col min="27" max="27" width="14.625" style="8" customWidth="1"/>
    <col min="28" max="28" width="10.875" style="8"/>
    <col min="29" max="29" width="15" style="8" customWidth="1"/>
    <col min="30" max="30" width="10.875" style="8"/>
    <col min="31" max="31" width="20.5" style="8" customWidth="1"/>
    <col min="32" max="32" width="33.875" style="8" bestFit="1" customWidth="1"/>
    <col min="33" max="33" width="13.625" style="8" bestFit="1" customWidth="1"/>
    <col min="34" max="34" width="9.5" style="8" bestFit="1" customWidth="1"/>
    <col min="35" max="37" width="10.875" style="8"/>
    <col min="38" max="38" width="12.125" style="8" customWidth="1"/>
    <col min="39" max="40" width="10.875" style="31"/>
    <col min="41" max="41" width="108" style="8" customWidth="1"/>
    <col min="42" max="16384" width="10.875" style="8"/>
  </cols>
  <sheetData>
    <row r="1" spans="1:77" ht="156.94999999999999"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101</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38.25">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c r="AC4" s="11" t="s">
        <v>94</v>
      </c>
      <c r="AD4" s="11"/>
      <c r="AE4" s="11" t="s">
        <v>99</v>
      </c>
      <c r="AF4" s="12" t="s">
        <v>95</v>
      </c>
      <c r="AG4" s="12" t="s">
        <v>98</v>
      </c>
      <c r="AH4" s="13" t="s">
        <v>96</v>
      </c>
      <c r="AI4" s="12" t="s">
        <v>97</v>
      </c>
      <c r="AJ4" s="14" t="s">
        <v>32</v>
      </c>
      <c r="AK4" s="14" t="s">
        <v>62</v>
      </c>
      <c r="AL4" s="14" t="s">
        <v>51</v>
      </c>
      <c r="AM4" s="33" t="s">
        <v>26</v>
      </c>
      <c r="AN4" s="33" t="s">
        <v>25</v>
      </c>
      <c r="AO4" s="15" t="s">
        <v>100</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3" t="s">
        <v>24</v>
      </c>
      <c r="AN5" s="33" t="s">
        <v>24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2022-09-12T22:12:30Z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2022-04-25T21:28:14Z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e6e8ad4c-8eb7-47f5-98c0-f2690d453af9</vt:lpwstr>
  </property>
  <property fmtid="{D5CDD505-2E9C-101B-9397-08002B2CF9AE}" pid="8" name="MSIP_Label_7b94a7b8-f06c-4dfe-bdcc-9b548fd58c31_ContentBits">
    <vt:lpwstr>0</vt:lpwstr>
  </property>
</Properties>
</file>