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curtish/Documents/ICTV/validate_proposals/proposals3/Animal dsRNA and -ssRNA (M) proposals/Proposals approved at EC54, awaiting ratification vote/"/>
    </mc:Choice>
  </mc:AlternateContent>
  <xr:revisionPtr revIDLastSave="0" documentId="13_ncr:1_{0BE90329-EE48-ED43-BB1A-40F2EE815FAE}" xr6:coauthVersionLast="47" xr6:coauthVersionMax="47" xr10:uidLastSave="{00000000-0000-0000-0000-000000000000}"/>
  <bookViews>
    <workbookView xWindow="0" yWindow="760" windowWidth="34560" windowHeight="1584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E5" authorId="0" shapeId="0" xr:uid="{A63BAF02-5730-5444-92B9-64A40241F37A}">
      <text>
        <r>
          <rPr>
            <b/>
            <sz val="10"/>
            <color rgb="FF000000"/>
            <rFont val="Tahoma"/>
            <family val="2"/>
          </rPr>
          <t>curtish@uab.edu:</t>
        </r>
        <r>
          <rPr>
            <sz val="10"/>
            <color rgb="FF000000"/>
            <rFont val="Tahoma"/>
            <family val="2"/>
          </rPr>
          <t xml:space="preserve">
</t>
        </r>
        <r>
          <rPr>
            <sz val="10"/>
            <color rgb="FF000000"/>
            <rFont val="Tahoma"/>
            <family val="2"/>
          </rPr>
          <t>20230113 fixed type in species name; now matches docx</t>
        </r>
      </text>
    </comment>
  </commentList>
</comments>
</file>

<file path=xl/sharedStrings.xml><?xml version="1.0" encoding="utf-8"?>
<sst xmlns="http://schemas.openxmlformats.org/spreadsheetml/2006/main" count="50140" uniqueCount="107">
  <si>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</si>
  <si>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</si>
  <si>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</si>
  <si>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</si>
  <si>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</si>
  <si>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</si>
  <si>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</si>
  <si>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</si>
  <si>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</si>
  <si>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</si>
  <si>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</si>
  <si>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</si>
  <si>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</si>
  <si>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</si>
  <si>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</si>
  <si>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</si>
  <si>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</si>
  <si>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</si>
  <si>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</si>
  <si>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</si>
  <si>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</si>
  <si>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</si>
  <si>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</si>
  <si>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</si>
  <si>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</si>
  <si>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</si>
  <si>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</si>
  <si>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</si>
  <si>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</si>
  <si>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</si>
  <si>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</si>
  <si>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</si>
  <si>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</si>
  <si>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</si>
  <si>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</si>
  <si>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</si>
  <si>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</si>
  <si>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</si>
  <si>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</si>
  <si>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</si>
  <si>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</si>
  <si>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</si>
  <si>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</si>
  <si>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</si>
  <si>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</si>
  <si>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</si>
  <si>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</si>
  <si>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</si>
  <si>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</si>
  <si>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</si>
  <si>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</si>
  <si>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</si>
  <si>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</si>
  <si>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</si>
  <si>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</si>
  <si>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</si>
  <si>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</si>
  <si>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</si>
  <si>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</si>
  <si>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</si>
  <si>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</si>
  <si>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</si>
  <si>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</si>
  <si>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</si>
  <si>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</si>
  <si>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</si>
  <si>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</si>
  <si>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</si>
  <si>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</si>
  <si>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</si>
  <si>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</si>
  <si>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</si>
  <si>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</si>
  <si>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</si>
  <si>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</si>
  <si>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</si>
  <si>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</si>
  <si>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</si>
  <si>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</si>
  <si>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</si>
  <si>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</si>
  <si>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</si>
  <si>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</si>
  <si>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</si>
  <si>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</si>
  <si>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</si>
  <si>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</si>
  <si>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Polyploviricotina</t>
  </si>
  <si>
    <t>Ellioviricetes</t>
  </si>
  <si>
    <t>Bunyavirales</t>
  </si>
  <si>
    <t>Arenaviridae</t>
  </si>
  <si>
    <t>Hartmanivirus</t>
  </si>
  <si>
    <t>Orthornavirae</t>
  </si>
  <si>
    <t>Riboviria</t>
  </si>
  <si>
    <t>BESV-1</t>
  </si>
  <si>
    <t>UnNV-1</t>
  </si>
  <si>
    <t>Universidad Nacional virus 1</t>
  </si>
  <si>
    <t>big electron-dense squares virus 1</t>
  </si>
  <si>
    <t>cell culture</t>
  </si>
  <si>
    <t>MW091472 (L segment) and MW091473 (S segment)</t>
  </si>
  <si>
    <t>OM456564 (L segment) and OM456563 (S segment)</t>
  </si>
  <si>
    <t xml:space="preserve">Hartmanivirus unni </t>
  </si>
  <si>
    <t>Named after Universidad Nacional (UnN)</t>
  </si>
  <si>
    <t>Named using the Latin word quadratus, meaning square</t>
  </si>
  <si>
    <t>2022.011M</t>
  </si>
  <si>
    <t>Negarnaviricota</t>
  </si>
  <si>
    <t xml:space="preserve">Hartmanivirus quadrati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</si>
</sst>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10"/>
      <color rgb="FF000000"/>
      <name val="Tahoma"/>
      <family val="2"/>
    </font>
    <font>
      <b/>
      <sz val="10"/>
      <color rgb="FF000000"/>
      <name val="Tahoma"/>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4">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topLeftCell="Q1" zoomScaleNormal="100" workbookViewId="0">
      <selection activeCell="AE7" sqref="AE7"/>
    </sheetView>
  </sheetViews>
  <sheetFormatPr baseColWidth="10" defaultColWidth="10.83203125" defaultRowHeight="16"/>
  <cols>
    <col min="1" max="1" width="19" customWidth="1"/>
    <col min="2" max="2" width="10.83203125" style="8" customWidth="1"/>
    <col min="3" max="18" width="10.83203125" style="8"/>
    <col min="19" max="19" width="12.6640625" style="8" customWidth="1"/>
    <col min="20" max="20" width="10.83203125" style="8"/>
    <col min="21" max="21" width="16.1640625" style="8" customWidth="1"/>
    <col min="22" max="30" width="10.83203125" style="8"/>
    <col min="31" max="31" width="24.1640625" style="8" customWidth="1"/>
    <col min="32" max="32" width="10.83203125" style="8"/>
    <col min="33" max="33" width="28.1640625" style="8" customWidth="1"/>
    <col min="34" max="40" width="10.83203125" style="8"/>
    <col min="41" max="41" width="47.83203125" style="8" customWidth="1"/>
    <col min="42" max="16384" width="10.83203125" style="8"/>
  </cols>
  <sheetData>
    <row r="1" spans="1:77" ht="157" customHeight="1">
      <c r="A1" s="43" t="s">
        <v>86</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row>
    <row r="2" spans="1:77" ht="57" customHeight="1">
      <c r="A2" s="32" t="s">
        <v>104</v>
      </c>
      <c r="B2" s="34" t="s">
        <v>0</v>
      </c>
      <c r="C2" s="35"/>
      <c r="D2" s="35"/>
      <c r="E2" s="35"/>
      <c r="F2" s="35"/>
      <c r="G2" s="35"/>
      <c r="H2" s="35"/>
      <c r="I2" s="35"/>
      <c r="J2" s="35"/>
      <c r="K2" s="35"/>
      <c r="L2" s="36"/>
      <c r="M2" s="36"/>
      <c r="N2" s="36"/>
      <c r="O2" s="36"/>
      <c r="P2" s="37"/>
      <c r="Q2" s="38" t="s">
        <v>1</v>
      </c>
      <c r="R2" s="39"/>
      <c r="S2" s="39"/>
      <c r="T2" s="39"/>
      <c r="U2" s="39"/>
      <c r="V2" s="39"/>
      <c r="W2" s="39"/>
      <c r="X2" s="39"/>
      <c r="Y2" s="39"/>
      <c r="Z2" s="39"/>
      <c r="AA2" s="39"/>
      <c r="AB2" s="39"/>
      <c r="AC2" s="39"/>
      <c r="AD2" s="39"/>
      <c r="AE2" s="39"/>
      <c r="AF2" s="39"/>
      <c r="AG2" s="39"/>
      <c r="AH2" s="39"/>
      <c r="AI2" s="39"/>
      <c r="AJ2" s="39"/>
      <c r="AK2" s="39"/>
      <c r="AL2" s="40"/>
      <c r="AM2" s="41" t="s">
        <v>2</v>
      </c>
      <c r="AN2" s="42"/>
      <c r="AO2" s="33"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93</v>
      </c>
      <c r="R4" s="11"/>
      <c r="S4" s="11" t="s">
        <v>92</v>
      </c>
      <c r="T4" s="11"/>
      <c r="U4" s="11" t="s">
        <v>105</v>
      </c>
      <c r="V4" s="11" t="s">
        <v>87</v>
      </c>
      <c r="W4" s="11" t="s">
        <v>88</v>
      </c>
      <c r="X4" s="11"/>
      <c r="Y4" s="11" t="s">
        <v>89</v>
      </c>
      <c r="Z4" s="11"/>
      <c r="AA4" s="11" t="s">
        <v>90</v>
      </c>
      <c r="AB4" s="11"/>
      <c r="AC4" s="11" t="s">
        <v>91</v>
      </c>
      <c r="AD4" s="11"/>
      <c r="AE4" s="11" t="s">
        <v>101</v>
      </c>
      <c r="AF4" s="12" t="s">
        <v>99</v>
      </c>
      <c r="AG4" s="12" t="s">
        <v>96</v>
      </c>
      <c r="AH4" s="13" t="s">
        <v>95</v>
      </c>
      <c r="AI4" s="12" t="s">
        <v>98</v>
      </c>
      <c r="AJ4" s="14" t="s">
        <v>32</v>
      </c>
      <c r="AK4" s="14" t="s">
        <v>68</v>
      </c>
      <c r="AL4" s="14" t="s">
        <v>78</v>
      </c>
      <c r="AM4" s="31" t="s">
        <v>26</v>
      </c>
      <c r="AN4" s="31" t="s">
        <v>25</v>
      </c>
      <c r="AO4" s="15" t="s">
        <v>102</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93</v>
      </c>
      <c r="R5" s="11"/>
      <c r="S5" s="11" t="s">
        <v>92</v>
      </c>
      <c r="T5" s="11"/>
      <c r="U5" s="11" t="s">
        <v>105</v>
      </c>
      <c r="V5" s="11" t="s">
        <v>87</v>
      </c>
      <c r="W5" s="11" t="s">
        <v>88</v>
      </c>
      <c r="X5" s="11"/>
      <c r="Y5" s="11" t="s">
        <v>89</v>
      </c>
      <c r="Z5" s="11"/>
      <c r="AA5" s="11" t="s">
        <v>90</v>
      </c>
      <c r="AB5" s="11"/>
      <c r="AC5" s="11" t="s">
        <v>91</v>
      </c>
      <c r="AD5" s="11"/>
      <c r="AE5" s="11" t="s">
        <v>106</v>
      </c>
      <c r="AF5" s="12" t="s">
        <v>100</v>
      </c>
      <c r="AG5" s="12" t="s">
        <v>97</v>
      </c>
      <c r="AH5" s="13" t="s">
        <v>94</v>
      </c>
      <c r="AI5" s="12" t="s">
        <v>98</v>
      </c>
      <c r="AJ5" s="14" t="s">
        <v>32</v>
      </c>
      <c r="AK5" s="14" t="s">
        <v>68</v>
      </c>
      <c r="AL5" s="14" t="s">
        <v>78</v>
      </c>
      <c r="AM5" s="31" t="s">
        <v>26</v>
      </c>
      <c r="AN5" s="31" t="s">
        <v>25</v>
      </c>
      <c r="AO5" s="18" t="s">
        <v>103</v>
      </c>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1" t="s">
        <v>24</v>
      </c>
      <c r="AN6" s="31"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1" t="s">
        <v>24</v>
      </c>
      <c r="AN7" s="31"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1" t="s">
        <v>24</v>
      </c>
      <c r="AN8" s="31"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1" t="s">
        <v>24</v>
      </c>
      <c r="AN9" s="31"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1" t="s">
        <v>24</v>
      </c>
      <c r="AN10" s="31"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1" t="s">
        <v>24</v>
      </c>
      <c r="AN11" s="31"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1" t="s">
        <v>24</v>
      </c>
      <c r="AN12" s="31"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1" t="s">
        <v>24</v>
      </c>
      <c r="AN13" s="31"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1" t="s">
        <v>24</v>
      </c>
      <c r="AN14" s="31"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1" t="s">
        <v>24</v>
      </c>
      <c r="AN15" s="31"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1" t="s">
        <v>24</v>
      </c>
      <c r="AN16" s="31"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pageSetup paperSize="9" orientation="portrait" horizontalDpi="300" r:id="rId1"/>
  <legacyDrawing r:id="rId2"/>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2021-10-01T15:06:51Z</dcterms:created>
  <dcterms:modified xsi:type="dcterms:W3CDTF">2023-01-13T21:41:52Z</dcterms:modified>
</cp:coreProperties>
</file>