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varsani\ASU Dropbox\Arvind Varsani\ICTV_Animal DNA Viruses and Retroviruses Subcommittee\2024_proposals\Round2\"/>
    </mc:Choice>
  </mc:AlternateContent>
  <xr:revisionPtr revIDLastSave="0" documentId="13_ncr:1_{80C9CAFA-F080-44D3-89C6-3287E73C9397}" xr6:coauthVersionLast="47" xr6:coauthVersionMax="47" xr10:uidLastSave="{00000000-0000-0000-0000-000000000000}"/>
  <bookViews>
    <workbookView xWindow="42405" yWindow="3210" windowWidth="21600" windowHeight="1264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<sst xmlns="http://schemas.openxmlformats.org/spreadsheetml/2006/main" count="1016" uniqueCount="444">
  <si>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</si>
  <si>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</si>
  <si>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</si>
  <si>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</si>
  <si>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</si>
  <si>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</si>
  <si>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</si>
  <si>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</si>
  <si>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</si>
  <si>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</si>
  <si>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</si>
  <si>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</si>
  <si>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</si>
  <si>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</si>
  <si>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</si>
  <si>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</si>
  <si>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</si>
  <si>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</si>
  <si>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</si>
  <si>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</si>
  <si>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</si>
  <si>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</si>
  <si>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</si>
  <si>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</si>
  <si>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</si>
  <si>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</si>
  <si>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</si>
  <si>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</si>
  <si>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</si>
  <si>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</si>
  <si>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</si>
  <si>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</si>
  <si>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</si>
  <si>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</si>
  <si>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</si>
  <si>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</si>
  <si>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</si>
  <si>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</si>
  <si>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</si>
  <si>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</si>
  <si>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</si>
  <si>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</si>
  <si>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</si>
  <si>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</si>
  <si>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</si>
  <si>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</si>
  <si>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</si>
  <si>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</si>
  <si>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</si>
  <si>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</si>
  <si>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</si>
  <si>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</si>
  <si>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</si>
  <si>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</si>
  <si>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</si>
  <si>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</si>
  <si>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</si>
  <si>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</si>
  <si>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</si>
  <si>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</si>
  <si>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</si>
  <si>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</si>
  <si>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</si>
  <si>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</si>
  <si>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</si>
  <si>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</si>
  <si>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</si>
  <si>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</si>
  <si>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</si>
  <si>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</si>
  <si>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</si>
  <si>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</si>
  <si>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</si>
  <si>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</si>
  <si>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</si>
  <si>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</si>
  <si>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</si>
  <si>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</si>
  <si>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</si>
  <si>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</si>
  <si>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</si>
  <si>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</si>
  <si>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</si>
  <si>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</si>
  <si>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</si>
  <si>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</si>
  <si>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</si>
  <si>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</si>
  <si>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</si>
  <si>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</si>
  <si>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</si>
  <si>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</si>
  <si>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</si>
  <si>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</si>
  <si>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</si>
  <si>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</si>
  <si>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</si>
  <si>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</si>
  <si>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</si>
  <si>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</si>
  <si>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</si>
  <si>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</si>
  <si>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</si>
  <si>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</si>
  <si>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</si>
  <si>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</si>
  <si>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</si>
  <si>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</si>
  <si>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</si>
  <si>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</si>
  <si>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</si>
  <si>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</si>
  <si>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</si>
  <si>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</si>
  <si>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</si>
  <si>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</si>
  <si>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Anelloviridae</t>
  </si>
  <si>
    <t>Dalettorquevirus</t>
  </si>
  <si>
    <t>Ayintorquevirus</t>
  </si>
  <si>
    <t>Sadetorquevirus</t>
  </si>
  <si>
    <t>Petorquevirus</t>
  </si>
  <si>
    <t>Qoptorquevirus</t>
  </si>
  <si>
    <t>Dalettorquevirus ursid6</t>
  </si>
  <si>
    <t>Upsilontorquevirus</t>
  </si>
  <si>
    <t>Upsilontorquevirus ursid6</t>
  </si>
  <si>
    <t>MF327539</t>
  </si>
  <si>
    <t>Giant panda anellovirus gpan20793</t>
  </si>
  <si>
    <t>gpan20793</t>
  </si>
  <si>
    <t>Hetorquevirus</t>
  </si>
  <si>
    <t>Hetorquevirus hominid8</t>
  </si>
  <si>
    <t>Sadetorquevirus hominid8</t>
  </si>
  <si>
    <t>MN769236</t>
  </si>
  <si>
    <t>TTV-like mini virus SAfiA-349-9</t>
  </si>
  <si>
    <t>SAfiA-349-9</t>
  </si>
  <si>
    <t xml:space="preserve">Hetorquevirus </t>
  </si>
  <si>
    <t>Hetorquevirus hominid7</t>
  </si>
  <si>
    <t>Sadetorquevirus hominid7</t>
  </si>
  <si>
    <t>MN771248</t>
  </si>
  <si>
    <t>TTV-like mini virus SAfiA-410-3</t>
  </si>
  <si>
    <t>SAfiA-410-3</t>
  </si>
  <si>
    <t>Thetatorquevirus</t>
  </si>
  <si>
    <t>Thetatorquevirus ixodi1</t>
  </si>
  <si>
    <t>Petorquevirus ixodi1</t>
  </si>
  <si>
    <t>MF173068</t>
  </si>
  <si>
    <t>Tick associated torque teno virus tick24_1</t>
  </si>
  <si>
    <t>tick24_1</t>
  </si>
  <si>
    <t>Thetatorquevirus canid1</t>
  </si>
  <si>
    <t>Petorquevirus canid1</t>
  </si>
  <si>
    <t>AB076002</t>
  </si>
  <si>
    <t>Torque teno canis virus Cf-TTV10</t>
  </si>
  <si>
    <t>Cf-TTV10</t>
  </si>
  <si>
    <t>Thetatorquevirus viver4</t>
  </si>
  <si>
    <t>Petorquevirus viver4</t>
  </si>
  <si>
    <t>LC387543</t>
  </si>
  <si>
    <t>Paguma larvata torque teno virus Pl-TTV9-2</t>
  </si>
  <si>
    <t>Pl-TTV9-2</t>
  </si>
  <si>
    <t>Qoptorquevirus delphin18</t>
  </si>
  <si>
    <t>PP790224</t>
  </si>
  <si>
    <t>Torque teno Delphinidae virus 48</t>
  </si>
  <si>
    <t>USW2_C1</t>
  </si>
  <si>
    <t>Qoptorquevirus  delphin14</t>
  </si>
  <si>
    <t>PP790225</t>
  </si>
  <si>
    <t>Torque teno Delphinidae virus 1</t>
  </si>
  <si>
    <t>USW2_C2</t>
  </si>
  <si>
    <t>Qoptorquevirus delphin22</t>
  </si>
  <si>
    <t>PP790227</t>
  </si>
  <si>
    <t>Torque teno Delphinidae virus 51</t>
  </si>
  <si>
    <t>USW5_C1</t>
  </si>
  <si>
    <t>Qoptorquevirus delphin21</t>
  </si>
  <si>
    <t>PP790229</t>
  </si>
  <si>
    <t>Torque teno Delphinidae virus 52</t>
  </si>
  <si>
    <t>USW7_C1</t>
  </si>
  <si>
    <t>Qoptorquevirus delphin19</t>
  </si>
  <si>
    <t>PP790230</t>
  </si>
  <si>
    <t>Torque teno Delphinidae virus 53</t>
  </si>
  <si>
    <t>USW7_C2</t>
  </si>
  <si>
    <t>Qoptorquevirus delphin16</t>
  </si>
  <si>
    <t>PP790231</t>
  </si>
  <si>
    <t>Torque teno Delphinidae virus 54</t>
  </si>
  <si>
    <t>USW7_C3</t>
  </si>
  <si>
    <t>Qoptorquevirus delphin20</t>
  </si>
  <si>
    <t>PP790232</t>
  </si>
  <si>
    <t>Torque teno Delphinidae virus 50</t>
  </si>
  <si>
    <t>USW8_C1</t>
  </si>
  <si>
    <t>Qoptorquevirus delphin3</t>
  </si>
  <si>
    <t>PP790249</t>
  </si>
  <si>
    <t>Torque teno Delphinidae virus 40</t>
  </si>
  <si>
    <t>USW16_C2</t>
  </si>
  <si>
    <t>Qoptorquevirus delphin6</t>
  </si>
  <si>
    <t>PP790253</t>
  </si>
  <si>
    <t>Torque teno Delphinidae virus 30</t>
  </si>
  <si>
    <t>USW18_A1</t>
  </si>
  <si>
    <t>Qoptorquevirus delphin4</t>
  </si>
  <si>
    <t>PP790254</t>
  </si>
  <si>
    <t>Torque teno Delphinidae virus 44</t>
  </si>
  <si>
    <t>USW18_C1</t>
  </si>
  <si>
    <t>Qoptorquevirus delphin2</t>
  </si>
  <si>
    <t>PP790255</t>
  </si>
  <si>
    <t>Torque teno Delphinidae virus 7</t>
  </si>
  <si>
    <t>USW18_C2</t>
  </si>
  <si>
    <t>Qoptorquevirus delphin1</t>
  </si>
  <si>
    <t>PP790261</t>
  </si>
  <si>
    <t>Torque teno Delphinidae virus 45</t>
  </si>
  <si>
    <t>USW25_C1</t>
  </si>
  <si>
    <t>Qoptorquevirus delphin13</t>
  </si>
  <si>
    <t>PP790266</t>
  </si>
  <si>
    <t>Torque teno Delphinidae virus 2</t>
  </si>
  <si>
    <t>USW28_C1</t>
  </si>
  <si>
    <t>Qoptorquevirus delphin8</t>
  </si>
  <si>
    <t>PP790267</t>
  </si>
  <si>
    <t>Torque teno Delphinidae virus 23</t>
  </si>
  <si>
    <t>USW29_C1</t>
  </si>
  <si>
    <t>Qoptorquevirus delphin7</t>
  </si>
  <si>
    <t>PP790268</t>
  </si>
  <si>
    <t>Torque teno Delphinidae virus 31</t>
  </si>
  <si>
    <t>USW30_A1</t>
  </si>
  <si>
    <t>Qoptorquevirus delphin11</t>
  </si>
  <si>
    <t>PP790269</t>
  </si>
  <si>
    <t>Torque teno Delphinidae virus 4</t>
  </si>
  <si>
    <t>USW30_C1</t>
  </si>
  <si>
    <t>Qoptorquevirus delphin17</t>
  </si>
  <si>
    <t>PP790271</t>
  </si>
  <si>
    <t>Torque teno Delphinidae virus 56</t>
  </si>
  <si>
    <t>USW35_C1</t>
  </si>
  <si>
    <t>Qoptorquevirus delphin15</t>
  </si>
  <si>
    <t>PP790272</t>
  </si>
  <si>
    <t>Torque teno Delphinidae virus 55</t>
  </si>
  <si>
    <t>USW36_C1</t>
  </si>
  <si>
    <t>Qoptorquevirus delphin10</t>
  </si>
  <si>
    <t>PP790279</t>
  </si>
  <si>
    <t>Torque teno Delphinidae virus 6</t>
  </si>
  <si>
    <t>USW44_A1</t>
  </si>
  <si>
    <t>Qoptorquevirus delphin12</t>
  </si>
  <si>
    <t>PP790288</t>
  </si>
  <si>
    <t>Torque teno Delphinidae virus 3</t>
  </si>
  <si>
    <t>USW50_C2</t>
  </si>
  <si>
    <t>Qoptorquevirus delphin9</t>
  </si>
  <si>
    <t>PP790291</t>
  </si>
  <si>
    <t>Torque teno Delphinidae virus 5</t>
  </si>
  <si>
    <t>USW54_A1</t>
  </si>
  <si>
    <t>Qoptorquevirus delphin5</t>
  </si>
  <si>
    <t>PP790292</t>
  </si>
  <si>
    <t>Torque teno Delphinidae virus 29</t>
  </si>
  <si>
    <t>USW55_A1</t>
  </si>
  <si>
    <t>Etatorquevirus</t>
  </si>
  <si>
    <t>Etatorquevirus felid28</t>
  </si>
  <si>
    <t>MT538050</t>
  </si>
  <si>
    <t>Torque teno felis virus LSF9_anello5</t>
  </si>
  <si>
    <t>LSF9_anello5</t>
  </si>
  <si>
    <t>Etatorquevirus felid25</t>
  </si>
  <si>
    <t>MT538051</t>
  </si>
  <si>
    <t>Torque teno felis virus LSF12_anello3</t>
  </si>
  <si>
    <t>LSF12_anello3</t>
  </si>
  <si>
    <t>Etatorquevirus felid26</t>
  </si>
  <si>
    <t>MT538062</t>
  </si>
  <si>
    <t>Torque teno felis virus LSF30_anello7</t>
  </si>
  <si>
    <t>LSF30_anello7</t>
  </si>
  <si>
    <t>Etatorquevirus felid17</t>
  </si>
  <si>
    <t>MT538083</t>
  </si>
  <si>
    <t>Torque teno felis virus LSF125_anello3</t>
  </si>
  <si>
    <t>LSF125_anello3</t>
  </si>
  <si>
    <t>Etatorquevirus felid21</t>
  </si>
  <si>
    <t>MT538084</t>
  </si>
  <si>
    <t>Torque teno felis virus LSF125_anello4</t>
  </si>
  <si>
    <t>LSF125_anello4</t>
  </si>
  <si>
    <t>Etatorquevirus felid27</t>
  </si>
  <si>
    <t>MT538089</t>
  </si>
  <si>
    <t>Torque teno felis virus LSF129_anello1</t>
  </si>
  <si>
    <t>LSF129_anello1</t>
  </si>
  <si>
    <t>Etatorquevirus felid24</t>
  </si>
  <si>
    <t>MT538121</t>
  </si>
  <si>
    <t>Torque teno felis virus LSF_162_anello1</t>
  </si>
  <si>
    <t>LSF_162_anello1</t>
  </si>
  <si>
    <t>Etatorquevirus felid18</t>
  </si>
  <si>
    <t>MT538124</t>
  </si>
  <si>
    <t>Torque teno felis virus LSF_170_anello1</t>
  </si>
  <si>
    <t>LSF_170_anello1</t>
  </si>
  <si>
    <t>Etatorquevirus felid22</t>
  </si>
  <si>
    <t>MT538131</t>
  </si>
  <si>
    <t>Torque teno felis virus UoA1_anello4</t>
  </si>
  <si>
    <t>UoA1_anello4</t>
  </si>
  <si>
    <t>Etatorquevirus felid19</t>
  </si>
  <si>
    <t>MT538141</t>
  </si>
  <si>
    <t>Torque teno felis virus x262_anello3</t>
  </si>
  <si>
    <t>x262_anello3</t>
  </si>
  <si>
    <t>Etatorquevirus felid20</t>
  </si>
  <si>
    <t>MT538175</t>
  </si>
  <si>
    <t>Torque teno felis virus x1523_anello3</t>
  </si>
  <si>
    <t>x1523_anello3</t>
  </si>
  <si>
    <t>Etatorquevirus felid35</t>
  </si>
  <si>
    <t>ON556614</t>
  </si>
  <si>
    <t>Torque teno felis virus cov_24.72173</t>
  </si>
  <si>
    <t>cov_24.72173</t>
  </si>
  <si>
    <t>Gimeltorquevirus</t>
  </si>
  <si>
    <t>Gimeltorquevirus ursid26</t>
  </si>
  <si>
    <t>MZ357148</t>
  </si>
  <si>
    <t>Giant panda anellovirus Gpb08AV02-5</t>
  </si>
  <si>
    <t>Gpb08AV02-5</t>
  </si>
  <si>
    <t>Gimeltorquevirus ursid27</t>
  </si>
  <si>
    <t>OR779982</t>
  </si>
  <si>
    <t>Torque teno virus UTUChV/2022</t>
  </si>
  <si>
    <t>UTUChV/2022</t>
  </si>
  <si>
    <t>Gyrovirus</t>
  </si>
  <si>
    <t>Gyrovirus chauna1</t>
  </si>
  <si>
    <t>MH016740</t>
  </si>
  <si>
    <t>Gyrovirus 10</t>
  </si>
  <si>
    <t xml:space="preserve">GyV10.1 </t>
  </si>
  <si>
    <t>Gyrovirus anas1</t>
  </si>
  <si>
    <t>MT318123</t>
  </si>
  <si>
    <t>Gyrovirus 9</t>
  </si>
  <si>
    <t>VC1</t>
  </si>
  <si>
    <t>Gyrovirus anas2</t>
  </si>
  <si>
    <t>MT318125</t>
  </si>
  <si>
    <t>Avian gyrovirus 13</t>
  </si>
  <si>
    <t>VC3</t>
  </si>
  <si>
    <t>Iotatorquevirus</t>
  </si>
  <si>
    <t>Iotatorquevirus ursid17</t>
  </si>
  <si>
    <t>OP129719</t>
  </si>
  <si>
    <t>Torque teno virus GB3_pi2</t>
  </si>
  <si>
    <t>TTV_GB3_pi2</t>
  </si>
  <si>
    <t>Ayintorquevirus  ursid28</t>
  </si>
  <si>
    <t>OP629199</t>
  </si>
  <si>
    <t>Grizzly bear anellovirus 10</t>
  </si>
  <si>
    <t>GBear3_496</t>
  </si>
  <si>
    <t>Pitorquevirus</t>
  </si>
  <si>
    <t>Pitorquevirus ursid19</t>
  </si>
  <si>
    <t>ON638692</t>
  </si>
  <si>
    <t>Anelloviridae sp. gpa-20</t>
  </si>
  <si>
    <t>gpa-20</t>
  </si>
  <si>
    <t>Pitorquevirus ursid25</t>
  </si>
  <si>
    <t>OP629190</t>
  </si>
  <si>
    <t>Grizzly bear anellovirus 1</t>
  </si>
  <si>
    <t>Gbear3_525</t>
  </si>
  <si>
    <t>Pitorquevirus ursid21</t>
  </si>
  <si>
    <t>OP629191</t>
  </si>
  <si>
    <t>Grizzly bear anellovirus 2</t>
  </si>
  <si>
    <t>Gbear3_520</t>
  </si>
  <si>
    <t>Pitorquevirus ursid23</t>
  </si>
  <si>
    <t>OP629192</t>
  </si>
  <si>
    <t>Grizzly bear anellovirus 3</t>
  </si>
  <si>
    <t>Gbear3_519</t>
  </si>
  <si>
    <t>Pitorquevirus ursid24</t>
  </si>
  <si>
    <t>OP629193</t>
  </si>
  <si>
    <t>Grizzly bear anellovirus 4</t>
  </si>
  <si>
    <t>Gbear3_491</t>
  </si>
  <si>
    <t>Pitorquevirus ursid20</t>
  </si>
  <si>
    <t>OP629194</t>
  </si>
  <si>
    <t>Grizzly bear anellovirus 5</t>
  </si>
  <si>
    <t>Gbear3_460</t>
  </si>
  <si>
    <t>Pitorquevirus ursid18</t>
  </si>
  <si>
    <t>OP629195</t>
  </si>
  <si>
    <t>Grizzly bear anellovirus 6</t>
  </si>
  <si>
    <t>Gbear3_432</t>
  </si>
  <si>
    <t>Pitorquevirus ursid22</t>
  </si>
  <si>
    <t>OP629196</t>
  </si>
  <si>
    <t>Grizzly bear anellovirus 7</t>
  </si>
  <si>
    <t>Gbear3_354</t>
  </si>
  <si>
    <t>Pitorquevirus ursid29</t>
  </si>
  <si>
    <t>OP629197</t>
  </si>
  <si>
    <t>Grizzly bear anellovirus 8</t>
  </si>
  <si>
    <t>Gbear3_351</t>
  </si>
  <si>
    <t>Rhotorquevirus</t>
  </si>
  <si>
    <t>Rhotorquevirus rodfelid1</t>
  </si>
  <si>
    <t>MT538139</t>
  </si>
  <si>
    <t>Torque teno felis virus UoA20_55</t>
  </si>
  <si>
    <t>UoA20_55</t>
  </si>
  <si>
    <t>Thetatorquevirus ursid14</t>
  </si>
  <si>
    <t>MZ357157</t>
  </si>
  <si>
    <t>Giant panda anellovirus Gpb09AV05-5</t>
  </si>
  <si>
    <t>Gpb09AV05-5</t>
  </si>
  <si>
    <t>Thetatorquevirus ursid15</t>
  </si>
  <si>
    <t>MZ357160</t>
  </si>
  <si>
    <t>Giant panda anellovirus Gpb10AV02-5</t>
  </si>
  <si>
    <t>Gpb10AV02-5</t>
  </si>
  <si>
    <t>Omicrontorquevirus</t>
  </si>
  <si>
    <t>Omicrontorquevirus ursid16</t>
  </si>
  <si>
    <t>OP629198</t>
  </si>
  <si>
    <t>Grizzly bear anellovirus 9</t>
  </si>
  <si>
    <t>Gbear3_304</t>
  </si>
  <si>
    <t>Zayintorquevirus</t>
  </si>
  <si>
    <t>Zayintorquevirus felid31</t>
  </si>
  <si>
    <t>MT537977</t>
  </si>
  <si>
    <t>Torque teno felis virus CCB28_anello1</t>
  </si>
  <si>
    <t>CCB28_anello1</t>
  </si>
  <si>
    <t>Zayintorquevirus felid8</t>
  </si>
  <si>
    <t>MT537978</t>
  </si>
  <si>
    <t>Torque teno felis virus CCB29_anello1</t>
  </si>
  <si>
    <t>CCB29_anello1</t>
  </si>
  <si>
    <t>Zayintorquevirus felid32</t>
  </si>
  <si>
    <t>MT537980</t>
  </si>
  <si>
    <t>Torque teno felis virus CCB36_anello1</t>
  </si>
  <si>
    <t>CCB36_anello1</t>
  </si>
  <si>
    <t>Zayintorquevirus felid7</t>
  </si>
  <si>
    <t>MT537993</t>
  </si>
  <si>
    <t>Torque teno felis virus CCB53_anello1</t>
  </si>
  <si>
    <t>CCB53_anello1</t>
  </si>
  <si>
    <t>Zayintorquevirus felid11</t>
  </si>
  <si>
    <t>MT537996</t>
  </si>
  <si>
    <t>Torque teno felis virus CCB57_anello1</t>
  </si>
  <si>
    <t>CCB57_anello1</t>
  </si>
  <si>
    <t>Zayintorquevirus felid9</t>
  </si>
  <si>
    <t>MT537999</t>
  </si>
  <si>
    <t>Torque teno felis virus CCB61_anello1</t>
  </si>
  <si>
    <t>CCB61_anello1</t>
  </si>
  <si>
    <t>Zayintorquevirus felid12</t>
  </si>
  <si>
    <t>MT538011</t>
  </si>
  <si>
    <t>Torque teno felis virus CLB10_LB135</t>
  </si>
  <si>
    <t>CLB10_LB135</t>
  </si>
  <si>
    <t>Zayintorquevirus felid16</t>
  </si>
  <si>
    <t>MT538013</t>
  </si>
  <si>
    <t>Torque teno felis virus CLB11_LB94</t>
  </si>
  <si>
    <t>CLB11_LB94</t>
  </si>
  <si>
    <t>Zayintorquevirus felid14</t>
  </si>
  <si>
    <t>MT538017</t>
  </si>
  <si>
    <t>Torque teno felis virus CLB13_LB98</t>
  </si>
  <si>
    <t>CLB13_LB98</t>
  </si>
  <si>
    <t>Zayintorquevirus felid10</t>
  </si>
  <si>
    <t>MT538020</t>
  </si>
  <si>
    <t>Torque teno felis virus CLB16_LB44</t>
  </si>
  <si>
    <t>CLB16_LB44</t>
  </si>
  <si>
    <t>Zayintorquevirus felid13</t>
  </si>
  <si>
    <t>MT538033</t>
  </si>
  <si>
    <t>Torque teno felis virus CLB21_LB131</t>
  </si>
  <si>
    <t>CLB21_LB131</t>
  </si>
  <si>
    <t>Zayintorquevirus felid15</t>
  </si>
  <si>
    <t>MT538127</t>
  </si>
  <si>
    <t>Torque teno felis virus MAF5_LB135</t>
  </si>
  <si>
    <t>MAF5_LB135</t>
  </si>
  <si>
    <t>Zayintorquevirus felid30</t>
  </si>
  <si>
    <t>ON556610</t>
  </si>
  <si>
    <t>Torque teno felis virus cov_8.67698</t>
  </si>
  <si>
    <t>cov_8.67698</t>
  </si>
  <si>
    <t>Zayintorquevirus felid33</t>
  </si>
  <si>
    <t>ON556611</t>
  </si>
  <si>
    <t>Torque teno felis virus cov_62.09776</t>
  </si>
  <si>
    <t>cov_62.09776</t>
  </si>
  <si>
    <t xml:space="preserve">Zayintorquevirus felid29 </t>
  </si>
  <si>
    <t>ON556612</t>
  </si>
  <si>
    <t>Torque teno felis virus cov_16.13602</t>
  </si>
  <si>
    <t>cov_16.13602</t>
  </si>
  <si>
    <t>Zayintorquevirus felid34</t>
  </si>
  <si>
    <t>ON556613</t>
  </si>
  <si>
    <t>Torque teno felis virus cov_16.84873</t>
  </si>
  <si>
    <t>cov_16.84873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</si>
</sst>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5"/>
  <sheetViews>
    <sheetView tabSelected="1" topLeftCell="AC1" zoomScale="130" zoomScaleNormal="130" workbookViewId="0">
      <pane ySplit="4" topLeftCell="A5" activePane="bottomLeft" state="frozen"/>
      <selection pane="bottomLeft" activeCell="AM10" sqref="AM10"/>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2024.009D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2024.009D.N.v1.1.Anelloviridae_4ngen_70nsp.xlsx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K5" s="2" t="s">
        <v>116</v>
      </c>
      <c r="M5" s="2" t="s">
        <v>117</v>
      </c>
      <c r="O5" s="2" t="s">
        <v>122</v>
      </c>
      <c r="Z5" s="14" t="s">
        <v>116</v>
      </c>
      <c r="AB5" s="14" t="s">
        <v>123</v>
      </c>
      <c r="AD5" s="26" t="s">
        <v>124</v>
      </c>
      <c r="AE5" s="4" t="s">
        <v>125</v>
      </c>
      <c r="AF5" s="4" t="s">
        <v>126</v>
      </c>
      <c r="AH5" s="4" t="s">
        <v>127</v>
      </c>
      <c r="AI5" s="4" t="s">
        <v>24</v>
      </c>
      <c r="AJ5" s="4" t="s">
        <v>106</v>
      </c>
      <c r="AK5" s="4" t="s">
        <v>63</v>
      </c>
      <c r="AL5" s="15" t="s">
        <v>41</v>
      </c>
      <c r="AM5" s="15" t="s">
        <v>28</v>
      </c>
    </row>
    <row r="6" spans="1:41">
      <c r="Z6" s="14" t="s">
        <v>116</v>
      </c>
      <c r="AB6" s="14" t="s">
        <v>118</v>
      </c>
      <c r="AL6" s="15" t="s">
        <v>27</v>
      </c>
      <c r="AM6" s="15" t="s">
        <v>35</v>
      </c>
    </row>
    <row r="7" spans="1:41">
      <c r="Z7" s="14" t="s">
        <v>116</v>
      </c>
      <c r="AB7" s="14" t="s">
        <v>119</v>
      </c>
      <c r="AL7" s="15" t="s">
        <v>27</v>
      </c>
      <c r="AM7" s="15" t="s">
        <v>35</v>
      </c>
    </row>
    <row r="8" spans="1:41">
      <c r="Z8" s="14" t="s">
        <v>116</v>
      </c>
      <c r="AB8" s="14" t="s">
        <v>120</v>
      </c>
      <c r="AL8" s="15" t="s">
        <v>27</v>
      </c>
      <c r="AM8" s="15" t="s">
        <v>35</v>
      </c>
    </row>
    <row r="9" spans="1:41">
      <c r="Z9" s="14" t="s">
        <v>116</v>
      </c>
      <c r="AB9" s="14" t="s">
        <v>121</v>
      </c>
      <c r="AL9" s="15" t="s">
        <v>27</v>
      </c>
      <c r="AM9" s="15" t="s">
        <v>35</v>
      </c>
    </row>
    <row r="10" spans="1:41">
      <c r="K10" s="2" t="s">
        <v>116</v>
      </c>
      <c r="M10" s="2" t="s">
        <v>117</v>
      </c>
      <c r="AL10" s="15" t="s">
        <v>31</v>
      </c>
      <c r="AM10" s="15" t="s">
        <v>35</v>
      </c>
    </row>
    <row r="11" spans="1:41">
      <c r="K11" s="2" t="s">
        <v>116</v>
      </c>
      <c r="M11" s="2" t="s">
        <v>128</v>
      </c>
      <c r="O11" s="2" t="s">
        <v>129</v>
      </c>
      <c r="Z11" s="14" t="s">
        <v>116</v>
      </c>
      <c r="AB11" s="14" t="s">
        <v>119</v>
      </c>
      <c r="AD11" s="26" t="s">
        <v>130</v>
      </c>
      <c r="AE11" s="4" t="s">
        <v>131</v>
      </c>
      <c r="AF11" s="4" t="s">
        <v>132</v>
      </c>
      <c r="AH11" s="4" t="s">
        <v>133</v>
      </c>
      <c r="AI11" s="4" t="s">
        <v>24</v>
      </c>
      <c r="AJ11" s="4" t="s">
        <v>106</v>
      </c>
      <c r="AK11" s="4" t="s">
        <v>63</v>
      </c>
      <c r="AL11" s="15" t="s">
        <v>41</v>
      </c>
      <c r="AM11" s="15" t="s">
        <v>28</v>
      </c>
    </row>
    <row r="12" spans="1:41">
      <c r="K12" s="2" t="s">
        <v>116</v>
      </c>
      <c r="M12" s="2" t="s">
        <v>134</v>
      </c>
      <c r="O12" s="2" t="s">
        <v>135</v>
      </c>
      <c r="Z12" s="14" t="s">
        <v>116</v>
      </c>
      <c r="AB12" s="14" t="s">
        <v>119</v>
      </c>
      <c r="AD12" s="26" t="s">
        <v>136</v>
      </c>
      <c r="AE12" s="4" t="s">
        <v>137</v>
      </c>
      <c r="AF12" s="4" t="s">
        <v>138</v>
      </c>
      <c r="AH12" s="4" t="s">
        <v>139</v>
      </c>
      <c r="AI12" s="4" t="s">
        <v>24</v>
      </c>
      <c r="AJ12" s="4" t="s">
        <v>106</v>
      </c>
      <c r="AK12" s="4" t="s">
        <v>63</v>
      </c>
      <c r="AL12" s="15" t="s">
        <v>41</v>
      </c>
      <c r="AM12" s="15" t="s">
        <v>28</v>
      </c>
    </row>
    <row r="13" spans="1:41">
      <c r="K13" s="2" t="s">
        <v>116</v>
      </c>
      <c r="M13" s="2" t="s">
        <v>140</v>
      </c>
      <c r="O13" s="2" t="s">
        <v>141</v>
      </c>
      <c r="Z13" s="14" t="s">
        <v>116</v>
      </c>
      <c r="AB13" s="14" t="s">
        <v>120</v>
      </c>
      <c r="AD13" s="26" t="s">
        <v>142</v>
      </c>
      <c r="AE13" s="4" t="s">
        <v>143</v>
      </c>
      <c r="AF13" s="4" t="s">
        <v>144</v>
      </c>
      <c r="AH13" s="4" t="s">
        <v>145</v>
      </c>
      <c r="AI13" s="4" t="s">
        <v>24</v>
      </c>
      <c r="AJ13" s="4" t="s">
        <v>106</v>
      </c>
      <c r="AK13" s="4" t="s">
        <v>44</v>
      </c>
      <c r="AL13" s="15" t="s">
        <v>41</v>
      </c>
      <c r="AM13" s="15" t="s">
        <v>28</v>
      </c>
    </row>
    <row r="14" spans="1:41">
      <c r="K14" s="2" t="s">
        <v>116</v>
      </c>
      <c r="M14" s="2" t="s">
        <v>140</v>
      </c>
      <c r="O14" s="2" t="s">
        <v>146</v>
      </c>
      <c r="Z14" s="14" t="s">
        <v>116</v>
      </c>
      <c r="AB14" s="14" t="s">
        <v>120</v>
      </c>
      <c r="AD14" s="26" t="s">
        <v>147</v>
      </c>
      <c r="AE14" s="4" t="s">
        <v>148</v>
      </c>
      <c r="AF14" s="4" t="s">
        <v>149</v>
      </c>
      <c r="AH14" s="4" t="s">
        <v>150</v>
      </c>
      <c r="AI14" s="4" t="s">
        <v>24</v>
      </c>
      <c r="AJ14" s="4" t="s">
        <v>106</v>
      </c>
      <c r="AK14" s="4" t="s">
        <v>63</v>
      </c>
      <c r="AL14" s="15" t="s">
        <v>41</v>
      </c>
      <c r="AM14" s="15" t="s">
        <v>28</v>
      </c>
    </row>
    <row r="15" spans="1:41">
      <c r="K15" s="2" t="s">
        <v>116</v>
      </c>
      <c r="M15" s="2" t="s">
        <v>140</v>
      </c>
      <c r="O15" s="2" t="s">
        <v>151</v>
      </c>
      <c r="Z15" s="14" t="s">
        <v>116</v>
      </c>
      <c r="AB15" s="14" t="s">
        <v>120</v>
      </c>
      <c r="AD15" s="26" t="s">
        <v>152</v>
      </c>
      <c r="AE15" s="4" t="s">
        <v>153</v>
      </c>
      <c r="AF15" s="4" t="s">
        <v>154</v>
      </c>
      <c r="AH15" s="4" t="s">
        <v>155</v>
      </c>
      <c r="AI15" s="4" t="s">
        <v>24</v>
      </c>
      <c r="AJ15" s="4" t="s">
        <v>106</v>
      </c>
      <c r="AK15" s="4" t="s">
        <v>63</v>
      </c>
      <c r="AL15" s="15" t="s">
        <v>41</v>
      </c>
      <c r="AM15" s="15" t="s">
        <v>28</v>
      </c>
    </row>
    <row r="16" spans="1:41">
      <c r="Z16" s="14" t="s">
        <v>116</v>
      </c>
      <c r="AB16" s="14" t="s">
        <v>121</v>
      </c>
      <c r="AD16" s="26" t="s">
        <v>156</v>
      </c>
      <c r="AE16" s="4" t="s">
        <v>157</v>
      </c>
      <c r="AF16" s="4" t="s">
        <v>158</v>
      </c>
      <c r="AH16" s="4" t="s">
        <v>159</v>
      </c>
      <c r="AI16" s="4" t="s">
        <v>24</v>
      </c>
      <c r="AJ16" s="4" t="s">
        <v>106</v>
      </c>
      <c r="AK16" s="4" t="s">
        <v>63</v>
      </c>
      <c r="AL16" s="15" t="s">
        <v>27</v>
      </c>
      <c r="AM16" s="15" t="s">
        <v>28</v>
      </c>
    </row>
    <row r="17" spans="26:39">
      <c r="Z17" s="14" t="s">
        <v>116</v>
      </c>
      <c r="AB17" s="14" t="s">
        <v>121</v>
      </c>
      <c r="AD17" s="26" t="s">
        <v>160</v>
      </c>
      <c r="AE17" s="4" t="s">
        <v>161</v>
      </c>
      <c r="AF17" s="4" t="s">
        <v>162</v>
      </c>
      <c r="AH17" s="4" t="s">
        <v>163</v>
      </c>
      <c r="AI17" s="4" t="s">
        <v>24</v>
      </c>
      <c r="AJ17" s="4" t="s">
        <v>106</v>
      </c>
      <c r="AK17" s="4" t="s">
        <v>63</v>
      </c>
      <c r="AL17" s="15" t="s">
        <v>27</v>
      </c>
      <c r="AM17" s="15" t="s">
        <v>28</v>
      </c>
    </row>
    <row r="18" spans="26:39">
      <c r="Z18" s="14" t="s">
        <v>116</v>
      </c>
      <c r="AB18" s="14" t="s">
        <v>121</v>
      </c>
      <c r="AD18" s="26" t="s">
        <v>164</v>
      </c>
      <c r="AE18" s="4" t="s">
        <v>165</v>
      </c>
      <c r="AF18" s="4" t="s">
        <v>166</v>
      </c>
      <c r="AH18" s="4" t="s">
        <v>167</v>
      </c>
      <c r="AI18" s="4" t="s">
        <v>24</v>
      </c>
      <c r="AJ18" s="4" t="s">
        <v>106</v>
      </c>
      <c r="AK18" s="4" t="s">
        <v>63</v>
      </c>
      <c r="AL18" s="15" t="s">
        <v>27</v>
      </c>
      <c r="AM18" s="15" t="s">
        <v>28</v>
      </c>
    </row>
    <row r="19" spans="26:39">
      <c r="Z19" s="14" t="s">
        <v>116</v>
      </c>
      <c r="AB19" s="14" t="s">
        <v>121</v>
      </c>
      <c r="AD19" s="26" t="s">
        <v>168</v>
      </c>
      <c r="AE19" s="4" t="s">
        <v>169</v>
      </c>
      <c r="AF19" s="4" t="s">
        <v>170</v>
      </c>
      <c r="AH19" s="4" t="s">
        <v>171</v>
      </c>
      <c r="AI19" s="4" t="s">
        <v>24</v>
      </c>
      <c r="AJ19" s="4" t="s">
        <v>106</v>
      </c>
      <c r="AK19" s="4" t="s">
        <v>63</v>
      </c>
      <c r="AL19" s="15" t="s">
        <v>27</v>
      </c>
      <c r="AM19" s="15" t="s">
        <v>28</v>
      </c>
    </row>
    <row r="20" spans="26:39">
      <c r="Z20" s="14" t="s">
        <v>116</v>
      </c>
      <c r="AB20" s="14" t="s">
        <v>121</v>
      </c>
      <c r="AD20" s="26" t="s">
        <v>172</v>
      </c>
      <c r="AE20" s="4" t="s">
        <v>173</v>
      </c>
      <c r="AF20" s="4" t="s">
        <v>174</v>
      </c>
      <c r="AH20" s="4" t="s">
        <v>175</v>
      </c>
      <c r="AI20" s="4" t="s">
        <v>24</v>
      </c>
      <c r="AJ20" s="4" t="s">
        <v>106</v>
      </c>
      <c r="AK20" s="4" t="s">
        <v>63</v>
      </c>
      <c r="AL20" s="15" t="s">
        <v>27</v>
      </c>
      <c r="AM20" s="15" t="s">
        <v>28</v>
      </c>
    </row>
    <row r="21" spans="26:39">
      <c r="Z21" s="14" t="s">
        <v>116</v>
      </c>
      <c r="AB21" s="14" t="s">
        <v>121</v>
      </c>
      <c r="AD21" s="26" t="s">
        <v>176</v>
      </c>
      <c r="AE21" s="4" t="s">
        <v>177</v>
      </c>
      <c r="AF21" s="4" t="s">
        <v>178</v>
      </c>
      <c r="AH21" s="4" t="s">
        <v>179</v>
      </c>
      <c r="AI21" s="4" t="s">
        <v>24</v>
      </c>
      <c r="AJ21" s="4" t="s">
        <v>106</v>
      </c>
      <c r="AK21" s="4" t="s">
        <v>63</v>
      </c>
      <c r="AL21" s="15" t="s">
        <v>27</v>
      </c>
      <c r="AM21" s="15" t="s">
        <v>28</v>
      </c>
    </row>
    <row r="22" spans="26:39">
      <c r="Z22" s="14" t="s">
        <v>116</v>
      </c>
      <c r="AB22" s="14" t="s">
        <v>121</v>
      </c>
      <c r="AD22" s="26" t="s">
        <v>180</v>
      </c>
      <c r="AE22" s="4" t="s">
        <v>181</v>
      </c>
      <c r="AF22" s="4" t="s">
        <v>182</v>
      </c>
      <c r="AH22" s="4" t="s">
        <v>183</v>
      </c>
      <c r="AI22" s="4" t="s">
        <v>24</v>
      </c>
      <c r="AJ22" s="4" t="s">
        <v>106</v>
      </c>
      <c r="AK22" s="4" t="s">
        <v>63</v>
      </c>
      <c r="AL22" s="15" t="s">
        <v>27</v>
      </c>
      <c r="AM22" s="15" t="s">
        <v>28</v>
      </c>
    </row>
    <row r="23" spans="26:39">
      <c r="Z23" s="14" t="s">
        <v>116</v>
      </c>
      <c r="AB23" s="14" t="s">
        <v>121</v>
      </c>
      <c r="AD23" s="26" t="s">
        <v>184</v>
      </c>
      <c r="AE23" s="4" t="s">
        <v>185</v>
      </c>
      <c r="AF23" s="4" t="s">
        <v>186</v>
      </c>
      <c r="AH23" s="4" t="s">
        <v>187</v>
      </c>
      <c r="AI23" s="4" t="s">
        <v>24</v>
      </c>
      <c r="AJ23" s="4" t="s">
        <v>106</v>
      </c>
      <c r="AK23" s="4" t="s">
        <v>63</v>
      </c>
      <c r="AL23" s="15" t="s">
        <v>27</v>
      </c>
      <c r="AM23" s="15" t="s">
        <v>28</v>
      </c>
    </row>
    <row r="24" spans="26:39">
      <c r="Z24" s="14" t="s">
        <v>116</v>
      </c>
      <c r="AB24" s="14" t="s">
        <v>121</v>
      </c>
      <c r="AD24" s="26" t="s">
        <v>188</v>
      </c>
      <c r="AE24" s="4" t="s">
        <v>189</v>
      </c>
      <c r="AF24" s="4" t="s">
        <v>190</v>
      </c>
      <c r="AH24" s="4" t="s">
        <v>191</v>
      </c>
      <c r="AI24" s="4" t="s">
        <v>24</v>
      </c>
      <c r="AJ24" s="4" t="s">
        <v>106</v>
      </c>
      <c r="AK24" s="4" t="s">
        <v>63</v>
      </c>
      <c r="AL24" s="15" t="s">
        <v>27</v>
      </c>
      <c r="AM24" s="15" t="s">
        <v>28</v>
      </c>
    </row>
    <row r="25" spans="26:39">
      <c r="Z25" s="14" t="s">
        <v>116</v>
      </c>
      <c r="AB25" s="14" t="s">
        <v>121</v>
      </c>
      <c r="AD25" s="26" t="s">
        <v>192</v>
      </c>
      <c r="AE25" s="4" t="s">
        <v>193</v>
      </c>
      <c r="AF25" s="4" t="s">
        <v>194</v>
      </c>
      <c r="AH25" s="4" t="s">
        <v>195</v>
      </c>
      <c r="AI25" s="4" t="s">
        <v>24</v>
      </c>
      <c r="AJ25" s="4" t="s">
        <v>106</v>
      </c>
      <c r="AK25" s="4" t="s">
        <v>63</v>
      </c>
      <c r="AL25" s="15" t="s">
        <v>27</v>
      </c>
      <c r="AM25" s="15" t="s">
        <v>28</v>
      </c>
    </row>
    <row r="26" spans="26:39">
      <c r="Z26" s="14" t="s">
        <v>116</v>
      </c>
      <c r="AB26" s="14" t="s">
        <v>121</v>
      </c>
      <c r="AD26" s="26" t="s">
        <v>196</v>
      </c>
      <c r="AE26" s="4" t="s">
        <v>197</v>
      </c>
      <c r="AF26" s="4" t="s">
        <v>198</v>
      </c>
      <c r="AH26" s="4" t="s">
        <v>199</v>
      </c>
      <c r="AI26" s="4" t="s">
        <v>24</v>
      </c>
      <c r="AJ26" s="4" t="s">
        <v>106</v>
      </c>
      <c r="AK26" s="4" t="s">
        <v>63</v>
      </c>
      <c r="AL26" s="15" t="s">
        <v>27</v>
      </c>
      <c r="AM26" s="15" t="s">
        <v>28</v>
      </c>
    </row>
    <row r="27" spans="26:39">
      <c r="Z27" s="14" t="s">
        <v>116</v>
      </c>
      <c r="AB27" s="14" t="s">
        <v>121</v>
      </c>
      <c r="AD27" s="26" t="s">
        <v>200</v>
      </c>
      <c r="AE27" s="4" t="s">
        <v>201</v>
      </c>
      <c r="AF27" s="4" t="s">
        <v>202</v>
      </c>
      <c r="AH27" s="4" t="s">
        <v>203</v>
      </c>
      <c r="AI27" s="4" t="s">
        <v>24</v>
      </c>
      <c r="AJ27" s="4" t="s">
        <v>106</v>
      </c>
      <c r="AK27" s="4" t="s">
        <v>63</v>
      </c>
      <c r="AL27" s="15" t="s">
        <v>27</v>
      </c>
      <c r="AM27" s="15" t="s">
        <v>28</v>
      </c>
    </row>
    <row r="28" spans="26:39">
      <c r="Z28" s="14" t="s">
        <v>116</v>
      </c>
      <c r="AB28" s="14" t="s">
        <v>121</v>
      </c>
      <c r="AD28" s="26" t="s">
        <v>204</v>
      </c>
      <c r="AE28" s="4" t="s">
        <v>205</v>
      </c>
      <c r="AF28" s="4" t="s">
        <v>206</v>
      </c>
      <c r="AH28" s="4" t="s">
        <v>207</v>
      </c>
      <c r="AI28" s="4" t="s">
        <v>24</v>
      </c>
      <c r="AJ28" s="4" t="s">
        <v>106</v>
      </c>
      <c r="AK28" s="4" t="s">
        <v>63</v>
      </c>
      <c r="AL28" s="15" t="s">
        <v>27</v>
      </c>
      <c r="AM28" s="15" t="s">
        <v>28</v>
      </c>
    </row>
    <row r="29" spans="26:39">
      <c r="Z29" s="14" t="s">
        <v>116</v>
      </c>
      <c r="AB29" s="14" t="s">
        <v>121</v>
      </c>
      <c r="AD29" s="26" t="s">
        <v>208</v>
      </c>
      <c r="AE29" s="4" t="s">
        <v>209</v>
      </c>
      <c r="AF29" s="4" t="s">
        <v>210</v>
      </c>
      <c r="AH29" s="4" t="s">
        <v>211</v>
      </c>
      <c r="AI29" s="4" t="s">
        <v>24</v>
      </c>
      <c r="AJ29" s="4" t="s">
        <v>106</v>
      </c>
      <c r="AK29" s="4" t="s">
        <v>63</v>
      </c>
      <c r="AL29" s="15" t="s">
        <v>27</v>
      </c>
      <c r="AM29" s="15" t="s">
        <v>28</v>
      </c>
    </row>
    <row r="30" spans="26:39">
      <c r="Z30" s="14" t="s">
        <v>116</v>
      </c>
      <c r="AB30" s="14" t="s">
        <v>121</v>
      </c>
      <c r="AD30" s="26" t="s">
        <v>212</v>
      </c>
      <c r="AE30" s="4" t="s">
        <v>213</v>
      </c>
      <c r="AF30" s="4" t="s">
        <v>214</v>
      </c>
      <c r="AH30" s="4" t="s">
        <v>215</v>
      </c>
      <c r="AI30" s="4" t="s">
        <v>24</v>
      </c>
      <c r="AJ30" s="4" t="s">
        <v>106</v>
      </c>
      <c r="AK30" s="4" t="s">
        <v>63</v>
      </c>
      <c r="AL30" s="15" t="s">
        <v>27</v>
      </c>
      <c r="AM30" s="15" t="s">
        <v>28</v>
      </c>
    </row>
    <row r="31" spans="26:39">
      <c r="Z31" s="14" t="s">
        <v>116</v>
      </c>
      <c r="AB31" s="14" t="s">
        <v>121</v>
      </c>
      <c r="AD31" s="26" t="s">
        <v>216</v>
      </c>
      <c r="AE31" s="4" t="s">
        <v>217</v>
      </c>
      <c r="AF31" s="4" t="s">
        <v>218</v>
      </c>
      <c r="AH31" s="4" t="s">
        <v>219</v>
      </c>
      <c r="AI31" s="4" t="s">
        <v>24</v>
      </c>
      <c r="AJ31" s="4" t="s">
        <v>106</v>
      </c>
      <c r="AK31" s="4" t="s">
        <v>63</v>
      </c>
      <c r="AL31" s="15" t="s">
        <v>27</v>
      </c>
      <c r="AM31" s="15" t="s">
        <v>28</v>
      </c>
    </row>
    <row r="32" spans="26:39">
      <c r="Z32" s="14" t="s">
        <v>116</v>
      </c>
      <c r="AB32" s="14" t="s">
        <v>121</v>
      </c>
      <c r="AD32" s="26" t="s">
        <v>220</v>
      </c>
      <c r="AE32" s="4" t="s">
        <v>221</v>
      </c>
      <c r="AF32" s="4" t="s">
        <v>222</v>
      </c>
      <c r="AH32" s="4" t="s">
        <v>223</v>
      </c>
      <c r="AI32" s="4" t="s">
        <v>24</v>
      </c>
      <c r="AJ32" s="4" t="s">
        <v>106</v>
      </c>
      <c r="AK32" s="4" t="s">
        <v>63</v>
      </c>
      <c r="AL32" s="15" t="s">
        <v>27</v>
      </c>
      <c r="AM32" s="15" t="s">
        <v>28</v>
      </c>
    </row>
    <row r="33" spans="26:39">
      <c r="Z33" s="14" t="s">
        <v>116</v>
      </c>
      <c r="AB33" s="14" t="s">
        <v>121</v>
      </c>
      <c r="AD33" s="26" t="s">
        <v>224</v>
      </c>
      <c r="AE33" s="4" t="s">
        <v>225</v>
      </c>
      <c r="AF33" s="4" t="s">
        <v>226</v>
      </c>
      <c r="AH33" s="4" t="s">
        <v>227</v>
      </c>
      <c r="AI33" s="4" t="s">
        <v>24</v>
      </c>
      <c r="AJ33" s="4" t="s">
        <v>106</v>
      </c>
      <c r="AK33" s="4" t="s">
        <v>63</v>
      </c>
      <c r="AL33" s="15" t="s">
        <v>27</v>
      </c>
      <c r="AM33" s="15" t="s">
        <v>28</v>
      </c>
    </row>
    <row r="34" spans="26:39">
      <c r="Z34" s="14" t="s">
        <v>116</v>
      </c>
      <c r="AB34" s="14" t="s">
        <v>121</v>
      </c>
      <c r="AD34" s="26" t="s">
        <v>228</v>
      </c>
      <c r="AE34" s="4" t="s">
        <v>229</v>
      </c>
      <c r="AF34" s="4" t="s">
        <v>230</v>
      </c>
      <c r="AH34" s="4" t="s">
        <v>231</v>
      </c>
      <c r="AI34" s="4" t="s">
        <v>24</v>
      </c>
      <c r="AJ34" s="4" t="s">
        <v>106</v>
      </c>
      <c r="AK34" s="4" t="s">
        <v>63</v>
      </c>
      <c r="AL34" s="15" t="s">
        <v>27</v>
      </c>
      <c r="AM34" s="15" t="s">
        <v>28</v>
      </c>
    </row>
    <row r="35" spans="26:39">
      <c r="Z35" s="14" t="s">
        <v>116</v>
      </c>
      <c r="AB35" s="14" t="s">
        <v>121</v>
      </c>
      <c r="AD35" s="26" t="s">
        <v>232</v>
      </c>
      <c r="AE35" s="4" t="s">
        <v>233</v>
      </c>
      <c r="AF35" s="4" t="s">
        <v>234</v>
      </c>
      <c r="AH35" s="4" t="s">
        <v>235</v>
      </c>
      <c r="AI35" s="4" t="s">
        <v>24</v>
      </c>
      <c r="AJ35" s="4" t="s">
        <v>106</v>
      </c>
      <c r="AK35" s="4" t="s">
        <v>63</v>
      </c>
      <c r="AL35" s="15" t="s">
        <v>27</v>
      </c>
      <c r="AM35" s="15" t="s">
        <v>28</v>
      </c>
    </row>
    <row r="36" spans="26:39">
      <c r="Z36" s="14" t="s">
        <v>116</v>
      </c>
      <c r="AB36" s="14" t="s">
        <v>121</v>
      </c>
      <c r="AD36" s="26" t="s">
        <v>236</v>
      </c>
      <c r="AE36" s="4" t="s">
        <v>237</v>
      </c>
      <c r="AF36" s="4" t="s">
        <v>238</v>
      </c>
      <c r="AH36" s="4" t="s">
        <v>239</v>
      </c>
      <c r="AI36" s="4" t="s">
        <v>24</v>
      </c>
      <c r="AJ36" s="4" t="s">
        <v>106</v>
      </c>
      <c r="AK36" s="4" t="s">
        <v>63</v>
      </c>
      <c r="AL36" s="15" t="s">
        <v>27</v>
      </c>
      <c r="AM36" s="15" t="s">
        <v>28</v>
      </c>
    </row>
    <row r="37" spans="26:39">
      <c r="Z37" s="14" t="s">
        <v>116</v>
      </c>
      <c r="AB37" s="14" t="s">
        <v>121</v>
      </c>
      <c r="AD37" s="26" t="s">
        <v>240</v>
      </c>
      <c r="AE37" s="4" t="s">
        <v>241</v>
      </c>
      <c r="AF37" s="4" t="s">
        <v>242</v>
      </c>
      <c r="AH37" s="4" t="s">
        <v>243</v>
      </c>
      <c r="AI37" s="4" t="s">
        <v>24</v>
      </c>
      <c r="AJ37" s="4" t="s">
        <v>106</v>
      </c>
      <c r="AK37" s="4" t="s">
        <v>63</v>
      </c>
      <c r="AL37" s="15" t="s">
        <v>27</v>
      </c>
      <c r="AM37" s="15" t="s">
        <v>28</v>
      </c>
    </row>
    <row r="38" spans="26:39">
      <c r="Z38" s="14" t="s">
        <v>116</v>
      </c>
      <c r="AB38" s="14" t="s">
        <v>244</v>
      </c>
      <c r="AD38" s="26" t="s">
        <v>245</v>
      </c>
      <c r="AE38" s="4" t="s">
        <v>246</v>
      </c>
      <c r="AF38" s="4" t="s">
        <v>247</v>
      </c>
      <c r="AH38" s="4" t="s">
        <v>248</v>
      </c>
      <c r="AI38" s="4" t="s">
        <v>24</v>
      </c>
      <c r="AJ38" s="4" t="s">
        <v>106</v>
      </c>
      <c r="AK38" s="4" t="s">
        <v>63</v>
      </c>
      <c r="AL38" s="15" t="s">
        <v>27</v>
      </c>
      <c r="AM38" s="15" t="s">
        <v>28</v>
      </c>
    </row>
    <row r="39" spans="26:39">
      <c r="Z39" s="14" t="s">
        <v>116</v>
      </c>
      <c r="AB39" s="14" t="s">
        <v>244</v>
      </c>
      <c r="AD39" s="26" t="s">
        <v>249</v>
      </c>
      <c r="AE39" s="4" t="s">
        <v>250</v>
      </c>
      <c r="AF39" s="4" t="s">
        <v>251</v>
      </c>
      <c r="AH39" s="4" t="s">
        <v>252</v>
      </c>
      <c r="AI39" s="4" t="s">
        <v>24</v>
      </c>
      <c r="AJ39" s="4" t="s">
        <v>106</v>
      </c>
      <c r="AK39" s="4" t="s">
        <v>63</v>
      </c>
      <c r="AL39" s="15" t="s">
        <v>27</v>
      </c>
      <c r="AM39" s="15" t="s">
        <v>28</v>
      </c>
    </row>
    <row r="40" spans="26:39">
      <c r="Z40" s="14" t="s">
        <v>116</v>
      </c>
      <c r="AB40" s="14" t="s">
        <v>244</v>
      </c>
      <c r="AD40" s="26" t="s">
        <v>253</v>
      </c>
      <c r="AE40" s="4" t="s">
        <v>254</v>
      </c>
      <c r="AF40" s="4" t="s">
        <v>255</v>
      </c>
      <c r="AH40" s="4" t="s">
        <v>256</v>
      </c>
      <c r="AI40" s="4" t="s">
        <v>24</v>
      </c>
      <c r="AJ40" s="4" t="s">
        <v>106</v>
      </c>
      <c r="AK40" s="4" t="s">
        <v>63</v>
      </c>
      <c r="AL40" s="15" t="s">
        <v>27</v>
      </c>
      <c r="AM40" s="15" t="s">
        <v>28</v>
      </c>
    </row>
    <row r="41" spans="26:39">
      <c r="Z41" s="14" t="s">
        <v>116</v>
      </c>
      <c r="AB41" s="14" t="s">
        <v>244</v>
      </c>
      <c r="AD41" s="26" t="s">
        <v>257</v>
      </c>
      <c r="AE41" s="4" t="s">
        <v>258</v>
      </c>
      <c r="AF41" s="4" t="s">
        <v>259</v>
      </c>
      <c r="AH41" s="4" t="s">
        <v>260</v>
      </c>
      <c r="AI41" s="4" t="s">
        <v>24</v>
      </c>
      <c r="AJ41" s="4" t="s">
        <v>106</v>
      </c>
      <c r="AK41" s="4" t="s">
        <v>63</v>
      </c>
      <c r="AL41" s="15" t="s">
        <v>27</v>
      </c>
      <c r="AM41" s="15" t="s">
        <v>28</v>
      </c>
    </row>
    <row r="42" spans="26:39">
      <c r="Z42" s="14" t="s">
        <v>116</v>
      </c>
      <c r="AB42" s="14" t="s">
        <v>244</v>
      </c>
      <c r="AD42" s="26" t="s">
        <v>261</v>
      </c>
      <c r="AE42" s="4" t="s">
        <v>262</v>
      </c>
      <c r="AF42" s="4" t="s">
        <v>263</v>
      </c>
      <c r="AH42" s="4" t="s">
        <v>264</v>
      </c>
      <c r="AI42" s="4" t="s">
        <v>24</v>
      </c>
      <c r="AJ42" s="4" t="s">
        <v>106</v>
      </c>
      <c r="AK42" s="4" t="s">
        <v>63</v>
      </c>
      <c r="AL42" s="15" t="s">
        <v>27</v>
      </c>
      <c r="AM42" s="15" t="s">
        <v>28</v>
      </c>
    </row>
    <row r="43" spans="26:39">
      <c r="Z43" s="14" t="s">
        <v>116</v>
      </c>
      <c r="AB43" s="14" t="s">
        <v>244</v>
      </c>
      <c r="AD43" s="26" t="s">
        <v>265</v>
      </c>
      <c r="AE43" s="4" t="s">
        <v>266</v>
      </c>
      <c r="AF43" s="4" t="s">
        <v>267</v>
      </c>
      <c r="AH43" s="4" t="s">
        <v>268</v>
      </c>
      <c r="AI43" s="4" t="s">
        <v>24</v>
      </c>
      <c r="AJ43" s="4" t="s">
        <v>106</v>
      </c>
      <c r="AK43" s="4" t="s">
        <v>63</v>
      </c>
      <c r="AL43" s="15" t="s">
        <v>27</v>
      </c>
      <c r="AM43" s="15" t="s">
        <v>28</v>
      </c>
    </row>
    <row r="44" spans="26:39">
      <c r="Z44" s="14" t="s">
        <v>116</v>
      </c>
      <c r="AB44" s="14" t="s">
        <v>244</v>
      </c>
      <c r="AD44" s="26" t="s">
        <v>269</v>
      </c>
      <c r="AE44" s="4" t="s">
        <v>270</v>
      </c>
      <c r="AF44" s="4" t="s">
        <v>271</v>
      </c>
      <c r="AH44" s="4" t="s">
        <v>272</v>
      </c>
      <c r="AI44" s="4" t="s">
        <v>24</v>
      </c>
      <c r="AJ44" s="4" t="s">
        <v>106</v>
      </c>
      <c r="AK44" s="4" t="s">
        <v>63</v>
      </c>
      <c r="AL44" s="15" t="s">
        <v>27</v>
      </c>
      <c r="AM44" s="15" t="s">
        <v>28</v>
      </c>
    </row>
    <row r="45" spans="26:39">
      <c r="Z45" s="14" t="s">
        <v>116</v>
      </c>
      <c r="AB45" s="14" t="s">
        <v>244</v>
      </c>
      <c r="AD45" s="26" t="s">
        <v>273</v>
      </c>
      <c r="AE45" s="4" t="s">
        <v>274</v>
      </c>
      <c r="AF45" s="4" t="s">
        <v>275</v>
      </c>
      <c r="AH45" s="4" t="s">
        <v>276</v>
      </c>
      <c r="AI45" s="4" t="s">
        <v>24</v>
      </c>
      <c r="AJ45" s="4" t="s">
        <v>106</v>
      </c>
      <c r="AK45" s="4" t="s">
        <v>63</v>
      </c>
      <c r="AL45" s="15" t="s">
        <v>27</v>
      </c>
      <c r="AM45" s="15" t="s">
        <v>28</v>
      </c>
    </row>
    <row r="46" spans="26:39">
      <c r="Z46" s="14" t="s">
        <v>116</v>
      </c>
      <c r="AB46" s="14" t="s">
        <v>244</v>
      </c>
      <c r="AD46" s="26" t="s">
        <v>277</v>
      </c>
      <c r="AE46" s="4" t="s">
        <v>278</v>
      </c>
      <c r="AF46" s="4" t="s">
        <v>279</v>
      </c>
      <c r="AH46" s="4" t="s">
        <v>280</v>
      </c>
      <c r="AI46" s="4" t="s">
        <v>24</v>
      </c>
      <c r="AJ46" s="4" t="s">
        <v>106</v>
      </c>
      <c r="AK46" s="4" t="s">
        <v>63</v>
      </c>
      <c r="AL46" s="15" t="s">
        <v>27</v>
      </c>
      <c r="AM46" s="15" t="s">
        <v>28</v>
      </c>
    </row>
    <row r="47" spans="26:39">
      <c r="Z47" s="14" t="s">
        <v>116</v>
      </c>
      <c r="AB47" s="14" t="s">
        <v>244</v>
      </c>
      <c r="AD47" s="26" t="s">
        <v>281</v>
      </c>
      <c r="AE47" s="4" t="s">
        <v>282</v>
      </c>
      <c r="AF47" s="4" t="s">
        <v>283</v>
      </c>
      <c r="AH47" s="4" t="s">
        <v>284</v>
      </c>
      <c r="AI47" s="4" t="s">
        <v>24</v>
      </c>
      <c r="AJ47" s="4" t="s">
        <v>106</v>
      </c>
      <c r="AK47" s="4" t="s">
        <v>63</v>
      </c>
      <c r="AL47" s="15" t="s">
        <v>27</v>
      </c>
      <c r="AM47" s="15" t="s">
        <v>28</v>
      </c>
    </row>
    <row r="48" spans="26:39">
      <c r="Z48" s="14" t="s">
        <v>116</v>
      </c>
      <c r="AB48" s="14" t="s">
        <v>244</v>
      </c>
      <c r="AD48" s="26" t="s">
        <v>285</v>
      </c>
      <c r="AE48" s="4" t="s">
        <v>286</v>
      </c>
      <c r="AF48" s="4" t="s">
        <v>287</v>
      </c>
      <c r="AH48" s="4" t="s">
        <v>288</v>
      </c>
      <c r="AI48" s="4" t="s">
        <v>24</v>
      </c>
      <c r="AJ48" s="4" t="s">
        <v>106</v>
      </c>
      <c r="AK48" s="4" t="s">
        <v>63</v>
      </c>
      <c r="AL48" s="15" t="s">
        <v>27</v>
      </c>
      <c r="AM48" s="15" t="s">
        <v>28</v>
      </c>
    </row>
    <row r="49" spans="26:39">
      <c r="Z49" s="14" t="s">
        <v>116</v>
      </c>
      <c r="AB49" s="14" t="s">
        <v>244</v>
      </c>
      <c r="AD49" s="26" t="s">
        <v>289</v>
      </c>
      <c r="AE49" s="4" t="s">
        <v>290</v>
      </c>
      <c r="AF49" s="4" t="s">
        <v>291</v>
      </c>
      <c r="AH49" s="4" t="s">
        <v>292</v>
      </c>
      <c r="AI49" s="4" t="s">
        <v>24</v>
      </c>
      <c r="AJ49" s="4" t="s">
        <v>106</v>
      </c>
      <c r="AK49" s="4" t="s">
        <v>63</v>
      </c>
      <c r="AL49" s="15" t="s">
        <v>27</v>
      </c>
      <c r="AM49" s="15" t="s">
        <v>28</v>
      </c>
    </row>
    <row r="50" spans="26:39">
      <c r="Z50" s="14" t="s">
        <v>116</v>
      </c>
      <c r="AB50" s="14" t="s">
        <v>293</v>
      </c>
      <c r="AD50" s="26" t="s">
        <v>294</v>
      </c>
      <c r="AE50" s="4" t="s">
        <v>295</v>
      </c>
      <c r="AF50" s="4" t="s">
        <v>296</v>
      </c>
      <c r="AH50" s="4" t="s">
        <v>297</v>
      </c>
      <c r="AI50" s="4" t="s">
        <v>24</v>
      </c>
      <c r="AJ50" s="4" t="s">
        <v>106</v>
      </c>
      <c r="AK50" s="4" t="s">
        <v>63</v>
      </c>
      <c r="AL50" s="15" t="s">
        <v>27</v>
      </c>
      <c r="AM50" s="15" t="s">
        <v>28</v>
      </c>
    </row>
    <row r="51" spans="26:39">
      <c r="Z51" s="14" t="s">
        <v>116</v>
      </c>
      <c r="AB51" s="14" t="s">
        <v>293</v>
      </c>
      <c r="AD51" s="26" t="s">
        <v>298</v>
      </c>
      <c r="AE51" s="4" t="s">
        <v>299</v>
      </c>
      <c r="AF51" s="4" t="s">
        <v>300</v>
      </c>
      <c r="AH51" s="4" t="s">
        <v>301</v>
      </c>
      <c r="AI51" s="4" t="s">
        <v>24</v>
      </c>
      <c r="AJ51" s="4" t="s">
        <v>106</v>
      </c>
      <c r="AK51" s="4" t="s">
        <v>63</v>
      </c>
      <c r="AL51" s="15" t="s">
        <v>27</v>
      </c>
      <c r="AM51" s="15" t="s">
        <v>28</v>
      </c>
    </row>
    <row r="52" spans="26:39">
      <c r="Z52" s="14" t="s">
        <v>116</v>
      </c>
      <c r="AB52" s="14" t="s">
        <v>302</v>
      </c>
      <c r="AD52" s="26" t="s">
        <v>303</v>
      </c>
      <c r="AE52" s="4" t="s">
        <v>304</v>
      </c>
      <c r="AF52" s="4" t="s">
        <v>305</v>
      </c>
      <c r="AH52" s="4" t="s">
        <v>306</v>
      </c>
      <c r="AI52" s="4" t="s">
        <v>24</v>
      </c>
      <c r="AJ52" s="4" t="s">
        <v>106</v>
      </c>
      <c r="AK52" s="4" t="s">
        <v>63</v>
      </c>
      <c r="AL52" s="15" t="s">
        <v>27</v>
      </c>
      <c r="AM52" s="15" t="s">
        <v>28</v>
      </c>
    </row>
    <row r="53" spans="26:39">
      <c r="Z53" s="14" t="s">
        <v>116</v>
      </c>
      <c r="AB53" s="14" t="s">
        <v>302</v>
      </c>
      <c r="AD53" s="26" t="s">
        <v>307</v>
      </c>
      <c r="AE53" s="4" t="s">
        <v>308</v>
      </c>
      <c r="AF53" s="4" t="s">
        <v>309</v>
      </c>
      <c r="AH53" s="4" t="s">
        <v>310</v>
      </c>
      <c r="AI53" s="4" t="s">
        <v>24</v>
      </c>
      <c r="AJ53" s="4" t="s">
        <v>106</v>
      </c>
      <c r="AK53" s="4" t="s">
        <v>63</v>
      </c>
      <c r="AL53" s="15" t="s">
        <v>27</v>
      </c>
      <c r="AM53" s="15" t="s">
        <v>28</v>
      </c>
    </row>
    <row r="54" spans="26:39">
      <c r="Z54" s="14" t="s">
        <v>116</v>
      </c>
      <c r="AB54" s="14" t="s">
        <v>302</v>
      </c>
      <c r="AD54" s="26" t="s">
        <v>311</v>
      </c>
      <c r="AE54" s="4" t="s">
        <v>312</v>
      </c>
      <c r="AF54" s="4" t="s">
        <v>313</v>
      </c>
      <c r="AH54" s="4" t="s">
        <v>314</v>
      </c>
      <c r="AI54" s="4" t="s">
        <v>24</v>
      </c>
      <c r="AJ54" s="4" t="s">
        <v>106</v>
      </c>
      <c r="AK54" s="4" t="s">
        <v>63</v>
      </c>
      <c r="AL54" s="15" t="s">
        <v>27</v>
      </c>
      <c r="AM54" s="15" t="s">
        <v>28</v>
      </c>
    </row>
    <row r="55" spans="26:39">
      <c r="Z55" s="14" t="s">
        <v>116</v>
      </c>
      <c r="AB55" s="14" t="s">
        <v>315</v>
      </c>
      <c r="AD55" s="26" t="s">
        <v>316</v>
      </c>
      <c r="AE55" s="4" t="s">
        <v>317</v>
      </c>
      <c r="AF55" s="4" t="s">
        <v>318</v>
      </c>
      <c r="AH55" s="4" t="s">
        <v>319</v>
      </c>
      <c r="AI55" s="4" t="s">
        <v>24</v>
      </c>
      <c r="AJ55" s="4" t="s">
        <v>106</v>
      </c>
      <c r="AK55" s="4" t="s">
        <v>63</v>
      </c>
      <c r="AL55" s="15" t="s">
        <v>27</v>
      </c>
      <c r="AM55" s="15" t="s">
        <v>28</v>
      </c>
    </row>
    <row r="56" spans="26:39">
      <c r="Z56" s="14" t="s">
        <v>116</v>
      </c>
      <c r="AB56" s="14" t="s">
        <v>118</v>
      </c>
      <c r="AD56" s="26" t="s">
        <v>320</v>
      </c>
      <c r="AE56" s="4" t="s">
        <v>321</v>
      </c>
      <c r="AF56" s="4" t="s">
        <v>322</v>
      </c>
      <c r="AH56" s="4" t="s">
        <v>323</v>
      </c>
      <c r="AI56" s="4" t="s">
        <v>24</v>
      </c>
      <c r="AJ56" s="4" t="s">
        <v>106</v>
      </c>
      <c r="AK56" s="4" t="s">
        <v>63</v>
      </c>
      <c r="AL56" s="15" t="s">
        <v>27</v>
      </c>
      <c r="AM56" s="15" t="s">
        <v>28</v>
      </c>
    </row>
    <row r="57" spans="26:39">
      <c r="Z57" s="14" t="s">
        <v>116</v>
      </c>
      <c r="AB57" s="14" t="s">
        <v>324</v>
      </c>
      <c r="AD57" s="26" t="s">
        <v>325</v>
      </c>
      <c r="AE57" s="4" t="s">
        <v>326</v>
      </c>
      <c r="AF57" s="4" t="s">
        <v>327</v>
      </c>
      <c r="AH57" s="4" t="s">
        <v>328</v>
      </c>
      <c r="AI57" s="4" t="s">
        <v>24</v>
      </c>
      <c r="AJ57" s="4" t="s">
        <v>106</v>
      </c>
      <c r="AK57" s="4" t="s">
        <v>63</v>
      </c>
      <c r="AL57" s="15" t="s">
        <v>27</v>
      </c>
      <c r="AM57" s="15" t="s">
        <v>28</v>
      </c>
    </row>
    <row r="58" spans="26:39">
      <c r="Z58" s="14" t="s">
        <v>116</v>
      </c>
      <c r="AB58" s="14" t="s">
        <v>324</v>
      </c>
      <c r="AD58" s="26" t="s">
        <v>329</v>
      </c>
      <c r="AE58" s="4" t="s">
        <v>330</v>
      </c>
      <c r="AF58" s="4" t="s">
        <v>331</v>
      </c>
      <c r="AH58" s="4" t="s">
        <v>332</v>
      </c>
      <c r="AI58" s="4" t="s">
        <v>24</v>
      </c>
      <c r="AJ58" s="4" t="s">
        <v>106</v>
      </c>
      <c r="AK58" s="4" t="s">
        <v>63</v>
      </c>
      <c r="AL58" s="15" t="s">
        <v>27</v>
      </c>
      <c r="AM58" s="15" t="s">
        <v>28</v>
      </c>
    </row>
    <row r="59" spans="26:39">
      <c r="Z59" s="14" t="s">
        <v>116</v>
      </c>
      <c r="AB59" s="14" t="s">
        <v>324</v>
      </c>
      <c r="AD59" s="26" t="s">
        <v>333</v>
      </c>
      <c r="AE59" s="4" t="s">
        <v>334</v>
      </c>
      <c r="AF59" s="4" t="s">
        <v>335</v>
      </c>
      <c r="AH59" s="4" t="s">
        <v>336</v>
      </c>
      <c r="AI59" s="4" t="s">
        <v>24</v>
      </c>
      <c r="AJ59" s="4" t="s">
        <v>106</v>
      </c>
      <c r="AK59" s="4" t="s">
        <v>63</v>
      </c>
      <c r="AL59" s="15" t="s">
        <v>27</v>
      </c>
      <c r="AM59" s="15" t="s">
        <v>28</v>
      </c>
    </row>
    <row r="60" spans="26:39">
      <c r="Z60" s="14" t="s">
        <v>116</v>
      </c>
      <c r="AB60" s="14" t="s">
        <v>324</v>
      </c>
      <c r="AD60" s="26" t="s">
        <v>337</v>
      </c>
      <c r="AE60" s="4" t="s">
        <v>338</v>
      </c>
      <c r="AF60" s="4" t="s">
        <v>339</v>
      </c>
      <c r="AH60" s="4" t="s">
        <v>340</v>
      </c>
      <c r="AI60" s="4" t="s">
        <v>24</v>
      </c>
      <c r="AJ60" s="4" t="s">
        <v>106</v>
      </c>
      <c r="AK60" s="4" t="s">
        <v>63</v>
      </c>
      <c r="AL60" s="15" t="s">
        <v>27</v>
      </c>
      <c r="AM60" s="15" t="s">
        <v>28</v>
      </c>
    </row>
    <row r="61" spans="26:39">
      <c r="Z61" s="14" t="s">
        <v>116</v>
      </c>
      <c r="AB61" s="14" t="s">
        <v>324</v>
      </c>
      <c r="AD61" s="26" t="s">
        <v>341</v>
      </c>
      <c r="AE61" s="4" t="s">
        <v>342</v>
      </c>
      <c r="AF61" s="4" t="s">
        <v>343</v>
      </c>
      <c r="AH61" s="4" t="s">
        <v>344</v>
      </c>
      <c r="AI61" s="4" t="s">
        <v>24</v>
      </c>
      <c r="AJ61" s="4" t="s">
        <v>106</v>
      </c>
      <c r="AK61" s="4" t="s">
        <v>63</v>
      </c>
      <c r="AL61" s="15" t="s">
        <v>27</v>
      </c>
      <c r="AM61" s="15" t="s">
        <v>28</v>
      </c>
    </row>
    <row r="62" spans="26:39">
      <c r="Z62" s="14" t="s">
        <v>116</v>
      </c>
      <c r="AB62" s="14" t="s">
        <v>324</v>
      </c>
      <c r="AD62" s="26" t="s">
        <v>345</v>
      </c>
      <c r="AE62" s="4" t="s">
        <v>346</v>
      </c>
      <c r="AF62" s="4" t="s">
        <v>347</v>
      </c>
      <c r="AH62" s="4" t="s">
        <v>348</v>
      </c>
      <c r="AI62" s="4" t="s">
        <v>24</v>
      </c>
      <c r="AJ62" s="4" t="s">
        <v>106</v>
      </c>
      <c r="AK62" s="4" t="s">
        <v>63</v>
      </c>
      <c r="AL62" s="15" t="s">
        <v>27</v>
      </c>
      <c r="AM62" s="15" t="s">
        <v>28</v>
      </c>
    </row>
    <row r="63" spans="26:39">
      <c r="Z63" s="14" t="s">
        <v>116</v>
      </c>
      <c r="AB63" s="14" t="s">
        <v>324</v>
      </c>
      <c r="AD63" s="26" t="s">
        <v>349</v>
      </c>
      <c r="AE63" s="4" t="s">
        <v>350</v>
      </c>
      <c r="AF63" s="4" t="s">
        <v>351</v>
      </c>
      <c r="AH63" s="4" t="s">
        <v>352</v>
      </c>
      <c r="AI63" s="4" t="s">
        <v>24</v>
      </c>
      <c r="AJ63" s="4" t="s">
        <v>106</v>
      </c>
      <c r="AK63" s="4" t="s">
        <v>63</v>
      </c>
      <c r="AL63" s="15" t="s">
        <v>27</v>
      </c>
      <c r="AM63" s="15" t="s">
        <v>28</v>
      </c>
    </row>
    <row r="64" spans="26:39">
      <c r="Z64" s="14" t="s">
        <v>116</v>
      </c>
      <c r="AB64" s="14" t="s">
        <v>324</v>
      </c>
      <c r="AD64" s="26" t="s">
        <v>353</v>
      </c>
      <c r="AE64" s="4" t="s">
        <v>354</v>
      </c>
      <c r="AF64" s="4" t="s">
        <v>355</v>
      </c>
      <c r="AH64" s="4" t="s">
        <v>356</v>
      </c>
      <c r="AI64" s="4" t="s">
        <v>24</v>
      </c>
      <c r="AJ64" s="4" t="s">
        <v>106</v>
      </c>
      <c r="AK64" s="4" t="s">
        <v>63</v>
      </c>
      <c r="AL64" s="15" t="s">
        <v>27</v>
      </c>
      <c r="AM64" s="15" t="s">
        <v>28</v>
      </c>
    </row>
    <row r="65" spans="26:39">
      <c r="Z65" s="14" t="s">
        <v>116</v>
      </c>
      <c r="AB65" s="14" t="s">
        <v>324</v>
      </c>
      <c r="AD65" s="26" t="s">
        <v>357</v>
      </c>
      <c r="AE65" s="4" t="s">
        <v>358</v>
      </c>
      <c r="AF65" s="4" t="s">
        <v>359</v>
      </c>
      <c r="AH65" s="4" t="s">
        <v>360</v>
      </c>
      <c r="AI65" s="4" t="s">
        <v>24</v>
      </c>
      <c r="AJ65" s="4" t="s">
        <v>106</v>
      </c>
      <c r="AK65" s="4" t="s">
        <v>63</v>
      </c>
      <c r="AL65" s="15" t="s">
        <v>27</v>
      </c>
      <c r="AM65" s="15" t="s">
        <v>28</v>
      </c>
    </row>
    <row r="66" spans="26:39">
      <c r="Z66" s="14" t="s">
        <v>116</v>
      </c>
      <c r="AB66" s="14" t="s">
        <v>361</v>
      </c>
      <c r="AD66" s="26" t="s">
        <v>362</v>
      </c>
      <c r="AE66" s="4" t="s">
        <v>363</v>
      </c>
      <c r="AF66" s="4" t="s">
        <v>364</v>
      </c>
      <c r="AH66" s="4" t="s">
        <v>365</v>
      </c>
      <c r="AI66" s="4" t="s">
        <v>24</v>
      </c>
      <c r="AJ66" s="4" t="s">
        <v>106</v>
      </c>
      <c r="AK66" s="4" t="s">
        <v>63</v>
      </c>
      <c r="AL66" s="15" t="s">
        <v>27</v>
      </c>
      <c r="AM66" s="15" t="s">
        <v>28</v>
      </c>
    </row>
    <row r="67" spans="26:39">
      <c r="Z67" s="14" t="s">
        <v>116</v>
      </c>
      <c r="AB67" s="14" t="s">
        <v>140</v>
      </c>
      <c r="AD67" s="26" t="s">
        <v>366</v>
      </c>
      <c r="AE67" s="4" t="s">
        <v>367</v>
      </c>
      <c r="AF67" s="4" t="s">
        <v>368</v>
      </c>
      <c r="AH67" s="4" t="s">
        <v>369</v>
      </c>
      <c r="AI67" s="4" t="s">
        <v>24</v>
      </c>
      <c r="AJ67" s="4" t="s">
        <v>106</v>
      </c>
      <c r="AK67" s="4" t="s">
        <v>63</v>
      </c>
      <c r="AL67" s="15" t="s">
        <v>27</v>
      </c>
      <c r="AM67" s="15" t="s">
        <v>28</v>
      </c>
    </row>
    <row r="68" spans="26:39">
      <c r="Z68" s="14" t="s">
        <v>116</v>
      </c>
      <c r="AB68" s="14" t="s">
        <v>140</v>
      </c>
      <c r="AD68" s="26" t="s">
        <v>370</v>
      </c>
      <c r="AE68" s="4" t="s">
        <v>371</v>
      </c>
      <c r="AF68" s="4" t="s">
        <v>372</v>
      </c>
      <c r="AH68" s="4" t="s">
        <v>373</v>
      </c>
      <c r="AI68" s="4" t="s">
        <v>24</v>
      </c>
      <c r="AJ68" s="4" t="s">
        <v>106</v>
      </c>
      <c r="AK68" s="4" t="s">
        <v>63</v>
      </c>
      <c r="AL68" s="15" t="s">
        <v>27</v>
      </c>
      <c r="AM68" s="15" t="s">
        <v>28</v>
      </c>
    </row>
    <row r="69" spans="26:39">
      <c r="Z69" s="14" t="s">
        <v>116</v>
      </c>
      <c r="AB69" s="14" t="s">
        <v>374</v>
      </c>
      <c r="AD69" s="26" t="s">
        <v>375</v>
      </c>
      <c r="AE69" s="4" t="s">
        <v>376</v>
      </c>
      <c r="AF69" s="4" t="s">
        <v>377</v>
      </c>
      <c r="AH69" s="4" t="s">
        <v>378</v>
      </c>
      <c r="AI69" s="4" t="s">
        <v>24</v>
      </c>
      <c r="AJ69" s="4" t="s">
        <v>106</v>
      </c>
      <c r="AK69" s="4" t="s">
        <v>63</v>
      </c>
      <c r="AL69" s="15" t="s">
        <v>27</v>
      </c>
      <c r="AM69" s="15" t="s">
        <v>28</v>
      </c>
    </row>
    <row r="70" spans="26:39">
      <c r="Z70" s="14" t="s">
        <v>116</v>
      </c>
      <c r="AB70" s="14" t="s">
        <v>379</v>
      </c>
      <c r="AD70" s="26" t="s">
        <v>380</v>
      </c>
      <c r="AE70" s="4" t="s">
        <v>381</v>
      </c>
      <c r="AF70" s="4" t="s">
        <v>382</v>
      </c>
      <c r="AH70" s="4" t="s">
        <v>383</v>
      </c>
      <c r="AI70" s="4" t="s">
        <v>24</v>
      </c>
      <c r="AJ70" s="4" t="s">
        <v>106</v>
      </c>
      <c r="AK70" s="4" t="s">
        <v>63</v>
      </c>
      <c r="AL70" s="15" t="s">
        <v>27</v>
      </c>
      <c r="AM70" s="15" t="s">
        <v>28</v>
      </c>
    </row>
    <row r="71" spans="26:39">
      <c r="Z71" s="14" t="s">
        <v>116</v>
      </c>
      <c r="AB71" s="14" t="s">
        <v>379</v>
      </c>
      <c r="AD71" s="26" t="s">
        <v>384</v>
      </c>
      <c r="AE71" s="4" t="s">
        <v>385</v>
      </c>
      <c r="AF71" s="4" t="s">
        <v>386</v>
      </c>
      <c r="AH71" s="4" t="s">
        <v>387</v>
      </c>
      <c r="AI71" s="4" t="s">
        <v>24</v>
      </c>
      <c r="AJ71" s="4" t="s">
        <v>106</v>
      </c>
      <c r="AK71" s="4" t="s">
        <v>63</v>
      </c>
      <c r="AL71" s="15" t="s">
        <v>27</v>
      </c>
      <c r="AM71" s="15" t="s">
        <v>28</v>
      </c>
    </row>
    <row r="72" spans="26:39">
      <c r="Z72" s="14" t="s">
        <v>116</v>
      </c>
      <c r="AB72" s="14" t="s">
        <v>379</v>
      </c>
      <c r="AD72" s="26" t="s">
        <v>388</v>
      </c>
      <c r="AE72" s="4" t="s">
        <v>389</v>
      </c>
      <c r="AF72" s="4" t="s">
        <v>390</v>
      </c>
      <c r="AH72" s="4" t="s">
        <v>391</v>
      </c>
      <c r="AI72" s="4" t="s">
        <v>24</v>
      </c>
      <c r="AJ72" s="4" t="s">
        <v>106</v>
      </c>
      <c r="AK72" s="4" t="s">
        <v>63</v>
      </c>
      <c r="AL72" s="15" t="s">
        <v>27</v>
      </c>
      <c r="AM72" s="15" t="s">
        <v>28</v>
      </c>
    </row>
    <row r="73" spans="26:39">
      <c r="Z73" s="14" t="s">
        <v>116</v>
      </c>
      <c r="AB73" s="14" t="s">
        <v>379</v>
      </c>
      <c r="AD73" s="26" t="s">
        <v>392</v>
      </c>
      <c r="AE73" s="4" t="s">
        <v>393</v>
      </c>
      <c r="AF73" s="4" t="s">
        <v>394</v>
      </c>
      <c r="AH73" s="4" t="s">
        <v>395</v>
      </c>
      <c r="AI73" s="4" t="s">
        <v>24</v>
      </c>
      <c r="AJ73" s="4" t="s">
        <v>106</v>
      </c>
      <c r="AK73" s="4" t="s">
        <v>63</v>
      </c>
      <c r="AL73" s="15" t="s">
        <v>27</v>
      </c>
      <c r="AM73" s="15" t="s">
        <v>28</v>
      </c>
    </row>
    <row r="74" spans="26:39">
      <c r="Z74" s="14" t="s">
        <v>116</v>
      </c>
      <c r="AB74" s="14" t="s">
        <v>379</v>
      </c>
      <c r="AD74" s="26" t="s">
        <v>396</v>
      </c>
      <c r="AE74" s="4" t="s">
        <v>397</v>
      </c>
      <c r="AF74" s="4" t="s">
        <v>398</v>
      </c>
      <c r="AH74" s="4" t="s">
        <v>399</v>
      </c>
      <c r="AI74" s="4" t="s">
        <v>24</v>
      </c>
      <c r="AJ74" s="4" t="s">
        <v>106</v>
      </c>
      <c r="AK74" s="4" t="s">
        <v>63</v>
      </c>
      <c r="AL74" s="15" t="s">
        <v>27</v>
      </c>
      <c r="AM74" s="15" t="s">
        <v>28</v>
      </c>
    </row>
    <row r="75" spans="26:39">
      <c r="Z75" s="14" t="s">
        <v>116</v>
      </c>
      <c r="AB75" s="14" t="s">
        <v>379</v>
      </c>
      <c r="AD75" s="26" t="s">
        <v>400</v>
      </c>
      <c r="AE75" s="4" t="s">
        <v>401</v>
      </c>
      <c r="AF75" s="4" t="s">
        <v>402</v>
      </c>
      <c r="AH75" s="4" t="s">
        <v>403</v>
      </c>
      <c r="AI75" s="4" t="s">
        <v>24</v>
      </c>
      <c r="AJ75" s="4" t="s">
        <v>106</v>
      </c>
      <c r="AK75" s="4" t="s">
        <v>63</v>
      </c>
      <c r="AL75" s="15" t="s">
        <v>27</v>
      </c>
      <c r="AM75" s="15" t="s">
        <v>28</v>
      </c>
    </row>
    <row r="76" spans="26:39">
      <c r="Z76" s="14" t="s">
        <v>116</v>
      </c>
      <c r="AB76" s="14" t="s">
        <v>379</v>
      </c>
      <c r="AD76" s="26" t="s">
        <v>404</v>
      </c>
      <c r="AE76" s="4" t="s">
        <v>405</v>
      </c>
      <c r="AF76" s="4" t="s">
        <v>406</v>
      </c>
      <c r="AH76" s="4" t="s">
        <v>407</v>
      </c>
      <c r="AI76" s="4" t="s">
        <v>24</v>
      </c>
      <c r="AJ76" s="4" t="s">
        <v>106</v>
      </c>
      <c r="AK76" s="4" t="s">
        <v>63</v>
      </c>
      <c r="AL76" s="15" t="s">
        <v>27</v>
      </c>
      <c r="AM76" s="15" t="s">
        <v>28</v>
      </c>
    </row>
    <row r="77" spans="26:39">
      <c r="Z77" s="14" t="s">
        <v>116</v>
      </c>
      <c r="AB77" s="14" t="s">
        <v>379</v>
      </c>
      <c r="AD77" s="26" t="s">
        <v>408</v>
      </c>
      <c r="AE77" s="4" t="s">
        <v>409</v>
      </c>
      <c r="AF77" s="4" t="s">
        <v>410</v>
      </c>
      <c r="AH77" s="4" t="s">
        <v>411</v>
      </c>
      <c r="AI77" s="4" t="s">
        <v>24</v>
      </c>
      <c r="AJ77" s="4" t="s">
        <v>106</v>
      </c>
      <c r="AK77" s="4" t="s">
        <v>63</v>
      </c>
      <c r="AL77" s="15" t="s">
        <v>27</v>
      </c>
      <c r="AM77" s="15" t="s">
        <v>28</v>
      </c>
    </row>
    <row r="78" spans="26:39">
      <c r="Z78" s="14" t="s">
        <v>116</v>
      </c>
      <c r="AB78" s="14" t="s">
        <v>379</v>
      </c>
      <c r="AD78" s="26" t="s">
        <v>412</v>
      </c>
      <c r="AE78" s="4" t="s">
        <v>413</v>
      </c>
      <c r="AF78" s="4" t="s">
        <v>414</v>
      </c>
      <c r="AH78" s="4" t="s">
        <v>415</v>
      </c>
      <c r="AI78" s="4" t="s">
        <v>24</v>
      </c>
      <c r="AJ78" s="4" t="s">
        <v>106</v>
      </c>
      <c r="AK78" s="4" t="s">
        <v>63</v>
      </c>
      <c r="AL78" s="15" t="s">
        <v>27</v>
      </c>
      <c r="AM78" s="15" t="s">
        <v>28</v>
      </c>
    </row>
    <row r="79" spans="26:39">
      <c r="Z79" s="14" t="s">
        <v>116</v>
      </c>
      <c r="AB79" s="14" t="s">
        <v>379</v>
      </c>
      <c r="AD79" s="26" t="s">
        <v>416</v>
      </c>
      <c r="AE79" s="4" t="s">
        <v>417</v>
      </c>
      <c r="AF79" s="4" t="s">
        <v>418</v>
      </c>
      <c r="AH79" s="4" t="s">
        <v>419</v>
      </c>
      <c r="AI79" s="4" t="s">
        <v>24</v>
      </c>
      <c r="AJ79" s="4" t="s">
        <v>106</v>
      </c>
      <c r="AK79" s="4" t="s">
        <v>63</v>
      </c>
      <c r="AL79" s="15" t="s">
        <v>27</v>
      </c>
      <c r="AM79" s="15" t="s">
        <v>28</v>
      </c>
    </row>
    <row r="80" spans="26:39">
      <c r="Z80" s="14" t="s">
        <v>116</v>
      </c>
      <c r="AB80" s="14" t="s">
        <v>379</v>
      </c>
      <c r="AD80" s="26" t="s">
        <v>420</v>
      </c>
      <c r="AE80" s="4" t="s">
        <v>421</v>
      </c>
      <c r="AF80" s="4" t="s">
        <v>422</v>
      </c>
      <c r="AH80" s="4" t="s">
        <v>423</v>
      </c>
      <c r="AI80" s="4" t="s">
        <v>24</v>
      </c>
      <c r="AJ80" s="4" t="s">
        <v>106</v>
      </c>
      <c r="AK80" s="4" t="s">
        <v>63</v>
      </c>
      <c r="AL80" s="15" t="s">
        <v>27</v>
      </c>
      <c r="AM80" s="15" t="s">
        <v>28</v>
      </c>
    </row>
    <row r="81" spans="26:39">
      <c r="Z81" s="14" t="s">
        <v>116</v>
      </c>
      <c r="AB81" s="14" t="s">
        <v>379</v>
      </c>
      <c r="AD81" s="26" t="s">
        <v>424</v>
      </c>
      <c r="AE81" s="4" t="s">
        <v>425</v>
      </c>
      <c r="AF81" s="4" t="s">
        <v>426</v>
      </c>
      <c r="AH81" s="4" t="s">
        <v>427</v>
      </c>
      <c r="AI81" s="4" t="s">
        <v>24</v>
      </c>
      <c r="AJ81" s="4" t="s">
        <v>106</v>
      </c>
      <c r="AK81" s="4" t="s">
        <v>63</v>
      </c>
      <c r="AL81" s="15" t="s">
        <v>27</v>
      </c>
      <c r="AM81" s="15" t="s">
        <v>28</v>
      </c>
    </row>
    <row r="82" spans="26:39">
      <c r="Z82" s="14" t="s">
        <v>116</v>
      </c>
      <c r="AB82" s="14" t="s">
        <v>379</v>
      </c>
      <c r="AD82" s="26" t="s">
        <v>428</v>
      </c>
      <c r="AE82" s="4" t="s">
        <v>429</v>
      </c>
      <c r="AF82" s="4" t="s">
        <v>430</v>
      </c>
      <c r="AH82" s="4" t="s">
        <v>431</v>
      </c>
      <c r="AI82" s="4" t="s">
        <v>24</v>
      </c>
      <c r="AJ82" s="4" t="s">
        <v>106</v>
      </c>
      <c r="AK82" s="4" t="s">
        <v>63</v>
      </c>
      <c r="AL82" s="15" t="s">
        <v>27</v>
      </c>
      <c r="AM82" s="15" t="s">
        <v>28</v>
      </c>
    </row>
    <row r="83" spans="26:39">
      <c r="Z83" s="14" t="s">
        <v>116</v>
      </c>
      <c r="AB83" s="14" t="s">
        <v>379</v>
      </c>
      <c r="AD83" s="26" t="s">
        <v>432</v>
      </c>
      <c r="AE83" s="4" t="s">
        <v>433</v>
      </c>
      <c r="AF83" s="4" t="s">
        <v>434</v>
      </c>
      <c r="AH83" s="4" t="s">
        <v>435</v>
      </c>
      <c r="AI83" s="4" t="s">
        <v>24</v>
      </c>
      <c r="AJ83" s="4" t="s">
        <v>106</v>
      </c>
      <c r="AK83" s="4" t="s">
        <v>63</v>
      </c>
      <c r="AL83" s="15" t="s">
        <v>27</v>
      </c>
      <c r="AM83" s="15" t="s">
        <v>28</v>
      </c>
    </row>
    <row r="84" spans="26:39">
      <c r="Z84" s="14" t="s">
        <v>116</v>
      </c>
      <c r="AB84" s="14" t="s">
        <v>379</v>
      </c>
      <c r="AD84" s="26" t="s">
        <v>436</v>
      </c>
      <c r="AE84" s="4" t="s">
        <v>437</v>
      </c>
      <c r="AF84" s="4" t="s">
        <v>438</v>
      </c>
      <c r="AH84" s="4" t="s">
        <v>439</v>
      </c>
      <c r="AI84" s="4" t="s">
        <v>24</v>
      </c>
      <c r="AJ84" s="4" t="s">
        <v>106</v>
      </c>
      <c r="AK84" s="4" t="s">
        <v>63</v>
      </c>
      <c r="AL84" s="15" t="s">
        <v>27</v>
      </c>
      <c r="AM84" s="15" t="s">
        <v>28</v>
      </c>
    </row>
    <row r="85" spans="26:39">
      <c r="Z85" s="14" t="s">
        <v>116</v>
      </c>
      <c r="AB85" s="14" t="s">
        <v>379</v>
      </c>
      <c r="AD85" s="26" t="s">
        <v>440</v>
      </c>
      <c r="AE85" s="4" t="s">
        <v>441</v>
      </c>
      <c r="AF85" s="4" t="s">
        <v>442</v>
      </c>
      <c r="AH85" s="4" t="s">
        <v>443</v>
      </c>
      <c r="AI85" s="4" t="s">
        <v>24</v>
      </c>
      <c r="AJ85" s="4" t="s">
        <v>106</v>
      </c>
      <c r="AK85" s="4" t="s">
        <v>63</v>
      </c>
      <c r="AL85" s="15" t="s">
        <v>27</v>
      </c>
      <c r="AM8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9 A10:N10 P10:AD10 A1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2024-10-03T17:43:44Z</dcterms:modified>
</cp:coreProperties>
</file>