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DDE705D6-75BF-9246-8D91-F6538E5109BA}" xr6:coauthVersionLast="47" xr6:coauthVersionMax="47" xr10:uidLastSave="{00000000-0000-0000-0000-000000000000}"/>
  <bookViews>
    <workbookView xWindow="3280" yWindow="500" windowWidth="34700" windowHeight="157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<sst xmlns="http://schemas.openxmlformats.org/spreadsheetml/2006/main" count="1088" uniqueCount="366">
  <si>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</si>
  <si>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</si>
  <si>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</si>
  <si>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</si>
  <si>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</si>
  <si>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</si>
  <si>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</si>
  <si>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</si>
  <si>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</si>
  <si>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</si>
  <si>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</si>
  <si>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</si>
  <si>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</si>
  <si>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</si>
  <si>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</si>
  <si>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</si>
  <si>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</si>
  <si>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</si>
  <si>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</si>
  <si>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</si>
  <si>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</si>
  <si>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</si>
  <si>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</si>
  <si>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</si>
  <si>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</si>
  <si>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</si>
  <si>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</si>
  <si>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</si>
  <si>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</si>
  <si>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</si>
  <si>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</si>
  <si>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</si>
  <si>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</si>
  <si>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</si>
  <si>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</si>
  <si>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</si>
  <si>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</si>
  <si>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</si>
  <si>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</si>
  <si>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</si>
  <si>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</si>
  <si>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</si>
  <si>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</si>
  <si>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</si>
  <si>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</si>
  <si>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</si>
  <si>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</si>
  <si>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</si>
  <si>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</si>
  <si>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</si>
  <si>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</si>
  <si>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</si>
  <si>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</si>
  <si>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</si>
  <si>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</si>
  <si>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</si>
  <si>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</si>
  <si>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</si>
  <si>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</si>
  <si>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</si>
  <si>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</si>
  <si>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</si>
  <si>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</si>
  <si>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</si>
  <si>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</si>
  <si>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</si>
  <si>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</si>
  <si>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</si>
  <si>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</si>
  <si>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</si>
  <si>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</si>
  <si>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</si>
  <si>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</si>
  <si>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</si>
  <si>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</si>
  <si>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</si>
  <si>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</si>
  <si>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</si>
  <si>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</si>
  <si>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</si>
  <si>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</si>
  <si>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</si>
  <si>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</si>
  <si>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</si>
  <si>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</si>
  <si>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</si>
  <si>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</si>
  <si>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</si>
  <si>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</si>
  <si>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</si>
  <si>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</si>
  <si>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</si>
  <si>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</si>
  <si>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</si>
  <si>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</si>
  <si>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</si>
  <si>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</si>
  <si>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</si>
  <si>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</si>
  <si>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</si>
  <si>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</si>
  <si>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</si>
  <si>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</si>
  <si>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</si>
  <si>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</si>
  <si>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</si>
  <si>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</si>
  <si>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</si>
  <si>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</si>
  <si>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</si>
  <si>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</si>
  <si>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</si>
  <si>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</si>
  <si>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</si>
  <si>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</si>
  <si>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</si>
  <si>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</si>
  <si>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Shotokuvirae</t>
  </si>
  <si>
    <t>Cressdnaviricota</t>
  </si>
  <si>
    <t>Arfiviricetes</t>
  </si>
  <si>
    <t>Cremevirales</t>
  </si>
  <si>
    <t>Smacoviridae</t>
  </si>
  <si>
    <t>Bonzesmacovirus camas1</t>
  </si>
  <si>
    <t>Bovismacovirus bovas3</t>
  </si>
  <si>
    <t>Bovismacovirus cervi1</t>
  </si>
  <si>
    <t>Bovismacovirus equid1</t>
  </si>
  <si>
    <t>Bovismacovirus equid2</t>
  </si>
  <si>
    <t>Dragsmacovirus budor1</t>
  </si>
  <si>
    <t>Dragsmacovirus cervi1</t>
  </si>
  <si>
    <t>Drosmacovirus camas3</t>
  </si>
  <si>
    <t>Drosmacovirus cervi1</t>
  </si>
  <si>
    <t>Drosmacovirus kobus1</t>
  </si>
  <si>
    <t>Drosmacovirus macro1</t>
  </si>
  <si>
    <t>Felismacovirus avias2</t>
  </si>
  <si>
    <t>Felismacovirus avias1</t>
  </si>
  <si>
    <t>Felismacovirus babas1</t>
  </si>
  <si>
    <t>Felismacovirus canid1</t>
  </si>
  <si>
    <t>Felismacovirus cervi1</t>
  </si>
  <si>
    <t>Felismacovirus chicas1</t>
  </si>
  <si>
    <t>Felismacovirus chicas2</t>
  </si>
  <si>
    <t>Felismacovirus chicas3</t>
  </si>
  <si>
    <t>Felismacovirus macas1</t>
  </si>
  <si>
    <t>Felismacovirus macro1</t>
  </si>
  <si>
    <t>Felismacovirus porci1</t>
  </si>
  <si>
    <t>Felismacovirus porci10</t>
  </si>
  <si>
    <t>Felismacovirus porci2</t>
  </si>
  <si>
    <t>Felismacovirus porci3</t>
  </si>
  <si>
    <t>Felismacovirus porci4</t>
  </si>
  <si>
    <t>Felismacovirus porci5</t>
  </si>
  <si>
    <t>Felismacovirus porci6</t>
  </si>
  <si>
    <t>Felismacovirus porci7</t>
  </si>
  <si>
    <t>Felismacovirus porci8</t>
  </si>
  <si>
    <t>Felismacovirus porci9</t>
  </si>
  <si>
    <t>Felismacovirus ratas1</t>
  </si>
  <si>
    <t>Felismacovirus vulpe1</t>
  </si>
  <si>
    <t>Inpeasmacovirus avias1</t>
  </si>
  <si>
    <t>Porprismacovirus anati1</t>
  </si>
  <si>
    <t>Porprismacovirus avias2</t>
  </si>
  <si>
    <t>Porprismacovirus bovas3</t>
  </si>
  <si>
    <t>Porprismacovirus camas5</t>
  </si>
  <si>
    <t>Porprismacovirus canid1</t>
  </si>
  <si>
    <t>Porprismacovirus canid2</t>
  </si>
  <si>
    <t>Porprismacovirus canid3</t>
  </si>
  <si>
    <t>Porprismacovirus canid4</t>
  </si>
  <si>
    <t>Porprismacovirus canid5</t>
  </si>
  <si>
    <t>Porprismacovirus canid6</t>
  </si>
  <si>
    <t>Porprismacovirus canid7</t>
  </si>
  <si>
    <t>Porprismacovirus canid8</t>
  </si>
  <si>
    <t>Porprismacovirus canid9</t>
  </si>
  <si>
    <t>Porprismacovirus envor1</t>
  </si>
  <si>
    <t>Porprismacovirus envor2</t>
  </si>
  <si>
    <t>Porprismacovirus equid1</t>
  </si>
  <si>
    <t>Porprismacovirus equid2</t>
  </si>
  <si>
    <t>Porprismacovirus macas7</t>
  </si>
  <si>
    <t>OQ198240</t>
  </si>
  <si>
    <t>MH782430</t>
  </si>
  <si>
    <t>MN621481</t>
  </si>
  <si>
    <t>OM892365</t>
  </si>
  <si>
    <t>OQ198251</t>
  </si>
  <si>
    <t>OM892344</t>
  </si>
  <si>
    <t>OM892357</t>
  </si>
  <si>
    <t>OM892356</t>
  </si>
  <si>
    <t>MN621468</t>
  </si>
  <si>
    <t>OM892355</t>
  </si>
  <si>
    <t>OM892353</t>
  </si>
  <si>
    <t>MT138076</t>
  </si>
  <si>
    <t>MT138081</t>
  </si>
  <si>
    <t>LC386203</t>
  </si>
  <si>
    <t>MT457880</t>
  </si>
  <si>
    <t>OM892358</t>
  </si>
  <si>
    <t>OM849239</t>
  </si>
  <si>
    <t>MN379594</t>
  </si>
  <si>
    <t>MN379595</t>
  </si>
  <si>
    <t>KU043448</t>
  </si>
  <si>
    <t>OM892351</t>
  </si>
  <si>
    <t>MH111079</t>
  </si>
  <si>
    <t>MH111107</t>
  </si>
  <si>
    <t>MH111084</t>
  </si>
  <si>
    <t>MH111082</t>
  </si>
  <si>
    <t>JQ023166</t>
  </si>
  <si>
    <t>MH111074</t>
  </si>
  <si>
    <t>MH111114</t>
  </si>
  <si>
    <t>MH111086</t>
  </si>
  <si>
    <t>MH111090</t>
  </si>
  <si>
    <t>MH111116</t>
  </si>
  <si>
    <t>MH500349</t>
  </si>
  <si>
    <t>ON872782</t>
  </si>
  <si>
    <t>MT138084</t>
  </si>
  <si>
    <t>MW183072</t>
  </si>
  <si>
    <t>MT138077</t>
  </si>
  <si>
    <t>MH782431</t>
  </si>
  <si>
    <t>OM892354</t>
  </si>
  <si>
    <t>OQ198181</t>
  </si>
  <si>
    <t>OQ198185</t>
  </si>
  <si>
    <t>MT457881</t>
  </si>
  <si>
    <t>OQ198178</t>
  </si>
  <si>
    <t>OQ198179</t>
  </si>
  <si>
    <t>OQ198180</t>
  </si>
  <si>
    <t>OQ198183</t>
  </si>
  <si>
    <t>MT457878</t>
  </si>
  <si>
    <t>MT457879</t>
  </si>
  <si>
    <t>MW679000</t>
  </si>
  <si>
    <t>MW678996</t>
  </si>
  <si>
    <t>OQ198247</t>
  </si>
  <si>
    <t>OQ198250</t>
  </si>
  <si>
    <t>KU043449</t>
  </si>
  <si>
    <t>Genomoviridae sp. C021765</t>
  </si>
  <si>
    <t>CRESS virus sp. UJSL004</t>
  </si>
  <si>
    <t>CRESS virus sp. UJSL002</t>
  </si>
  <si>
    <t>Smacoviridae sp. w3chi090cir1</t>
  </si>
  <si>
    <t>Smacoviridae sp. w3chi091cir5</t>
  </si>
  <si>
    <t>Papio kindae associated smacovirus 1/ZM09-64</t>
  </si>
  <si>
    <t>Raccoon dog stool-associated smacovirus 3 CJY6</t>
  </si>
  <si>
    <t>Cressdnaviricota sp. Y02-smal-02</t>
  </si>
  <si>
    <t>Chicken virus mg5_1345</t>
  </si>
  <si>
    <t>Chicken virus mg6_1197</t>
  </si>
  <si>
    <t xml:space="preserve">Unidentified circular ssDNA virus cg5862 </t>
  </si>
  <si>
    <t>CRESS virus sp. 17489x95_4644</t>
  </si>
  <si>
    <t>CRESS virus sp. 17668x34_1256</t>
  </si>
  <si>
    <t>CRESS virus sp. 17668x41_1812</t>
  </si>
  <si>
    <t>CRESS virus sp. 17499x9_1430</t>
  </si>
  <si>
    <t>Pig stool associated circular ssDNA virus GER2011</t>
  </si>
  <si>
    <t>CRESS virus sp. 17489x12_563</t>
  </si>
  <si>
    <t>CRESS virus sp. 17489x27_1313</t>
  </si>
  <si>
    <t>CRESS virus sp. 17668x7_933</t>
  </si>
  <si>
    <t>CRESS virus sp. 17489x57_911</t>
  </si>
  <si>
    <t>CRESS virus sp. 17489x90_2227</t>
  </si>
  <si>
    <t>Rat associated smacovirus 22084x8_1043</t>
  </si>
  <si>
    <t>Genomoviridae sp. C025899</t>
  </si>
  <si>
    <t>Raccoon dog stool-associated smacovirus 4 CJY7</t>
  </si>
  <si>
    <t>Raccoon dog stool-associated smacovirus 1 CJY4</t>
  </si>
  <si>
    <t>Raccoon dog stool-associated smacovirus 2 CJY5</t>
  </si>
  <si>
    <t>Virus sp. D3_464</t>
  </si>
  <si>
    <t>Virus sp. D3_567</t>
  </si>
  <si>
    <t>Macaca mulatta feces associated virus 1 cg6982</t>
  </si>
  <si>
    <t>CM13_Smaco</t>
  </si>
  <si>
    <t>C021765</t>
  </si>
  <si>
    <t>UJSL004</t>
  </si>
  <si>
    <t>215Smaco-1</t>
  </si>
  <si>
    <t>D33_Smaco_3</t>
  </si>
  <si>
    <t>132Smaco-3</t>
  </si>
  <si>
    <t>195Smaco</t>
  </si>
  <si>
    <t>190Smaco</t>
  </si>
  <si>
    <t>UJSL002</t>
  </si>
  <si>
    <t>180Smaco</t>
  </si>
  <si>
    <t>172Smaco</t>
  </si>
  <si>
    <t>w3chi090cir1</t>
  </si>
  <si>
    <t>w3chi091cir5</t>
  </si>
  <si>
    <t>1/ZM09-64</t>
  </si>
  <si>
    <t>3 CJY6</t>
  </si>
  <si>
    <t>198Smaco</t>
  </si>
  <si>
    <t>Y02-smal-02</t>
  </si>
  <si>
    <t>mg5_1345</t>
  </si>
  <si>
    <t>mg6_1197</t>
  </si>
  <si>
    <t>cg5862</t>
  </si>
  <si>
    <t>167Smaco-2</t>
  </si>
  <si>
    <t>17489x95_4644</t>
  </si>
  <si>
    <t>17668x34_1256</t>
  </si>
  <si>
    <t>17668x41_1812</t>
  </si>
  <si>
    <t>17499x9_1430</t>
  </si>
  <si>
    <t>GER2011</t>
  </si>
  <si>
    <t>17489x12_563</t>
  </si>
  <si>
    <t>17489x27_1313</t>
  </si>
  <si>
    <t>17668x7_933</t>
  </si>
  <si>
    <t>17489x57_911</t>
  </si>
  <si>
    <t>17489x90_2227</t>
  </si>
  <si>
    <t>22084x8_1043</t>
  </si>
  <si>
    <t>SMCO22</t>
  </si>
  <si>
    <t>wbp226sma1</t>
  </si>
  <si>
    <t>swn66sma1</t>
  </si>
  <si>
    <t>w3chi091cir1</t>
  </si>
  <si>
    <t>C025899</t>
  </si>
  <si>
    <t>173Smaco</t>
  </si>
  <si>
    <t>SmacoviridaeDogfe369C1</t>
  </si>
  <si>
    <t>SmacoviridaeDogfe322C1</t>
  </si>
  <si>
    <t>4 CJY7</t>
  </si>
  <si>
    <t>SmacoviridaeDogfe433C1</t>
  </si>
  <si>
    <t>SmacoviridaeDogfe401C1</t>
  </si>
  <si>
    <t>SmacoviridaeDogfe373C1</t>
  </si>
  <si>
    <t>SmacoviridaeDogfe342C1</t>
  </si>
  <si>
    <t>CJY4</t>
  </si>
  <si>
    <t>CJY5</t>
  </si>
  <si>
    <t>D3_464</t>
  </si>
  <si>
    <t>D3_567</t>
  </si>
  <si>
    <t>D23_Smaco</t>
  </si>
  <si>
    <t>D33_Smaco_2</t>
  </si>
  <si>
    <t>cg6982</t>
  </si>
  <si>
    <t>dust</t>
  </si>
  <si>
    <t>Bonzesmacovirus</t>
  </si>
  <si>
    <t>Bovismacovirus</t>
  </si>
  <si>
    <t>Dragsmacovirus</t>
  </si>
  <si>
    <t>Drosmacovirus</t>
  </si>
  <si>
    <t>Felismacovirus</t>
  </si>
  <si>
    <t>Inpeasmacovirus</t>
  </si>
  <si>
    <t>Porprismacovirus</t>
  </si>
  <si>
    <t>Smacoviridae CM13_Smaco</t>
  </si>
  <si>
    <t>Smacoviridae sp. 215Smaco-1</t>
  </si>
  <si>
    <t>Smacoviridae D33_Smaco_3</t>
  </si>
  <si>
    <t>Smacoviridae sp. 132Smaco-3</t>
  </si>
  <si>
    <t>Smacoviridae sp. 195Smaco</t>
  </si>
  <si>
    <t>Smacoviridae sp. 190Smaco</t>
  </si>
  <si>
    <t>Smacoviridae sp. 180Smaco</t>
  </si>
  <si>
    <t>Smacoviridae sp. 172Smaco</t>
  </si>
  <si>
    <t>Smacoviridae sp. 198Smaco</t>
  </si>
  <si>
    <t>Smacoviridae sp. 167Smaco-2</t>
  </si>
  <si>
    <t>Vulpes vulpes-associated smacovirus SMCO22</t>
  </si>
  <si>
    <t>Smacoviridae sp. wbp226sma1</t>
  </si>
  <si>
    <t>Cygnus columbianus Smacoviridae sp. swn66sma1</t>
  </si>
  <si>
    <t>Smacoviridae sp. w3chi091cir1</t>
  </si>
  <si>
    <t>Smacoviridae sp. 173Smaco</t>
  </si>
  <si>
    <t>Canine associated porprismacovirus SmacoviridaeDogfe369C1</t>
  </si>
  <si>
    <t>Canine associated porprismacovirus SmacoviridaeDogfe322C1</t>
  </si>
  <si>
    <t>Canine associated porprismacovirus SmacoviridaeDogfe433C1</t>
  </si>
  <si>
    <t>Canine associated porprismacovirus SmacoviridaeDogfe401C1</t>
  </si>
  <si>
    <t>Canine associated porprismacovirus SmacoviridaeDogfe373C1</t>
  </si>
  <si>
    <t>Canine associated porprismacovirus SmacoviridaeDogfe342C1</t>
  </si>
  <si>
    <t>Smacoviridae D23_Smaco</t>
  </si>
  <si>
    <t>Smacoviridae D33_Smaco_2</t>
  </si>
  <si>
    <t>Porprismacovirus macro1</t>
  </si>
  <si>
    <t>OM892350</t>
  </si>
  <si>
    <t>167Smaco-1</t>
  </si>
  <si>
    <t>Porprismacovirus macro2</t>
  </si>
  <si>
    <t>OM892352</t>
  </si>
  <si>
    <t>171Smaco</t>
  </si>
  <si>
    <t>Porprismacovirus molos1</t>
  </si>
  <si>
    <t>OM892349</t>
  </si>
  <si>
    <t>164Smaco-1</t>
  </si>
  <si>
    <t>Porprismacovirus phasi1</t>
  </si>
  <si>
    <t>MW183070</t>
  </si>
  <si>
    <t>gps222sma2</t>
  </si>
  <si>
    <t>Porprismacovirus phasi2</t>
  </si>
  <si>
    <t>MW183073</t>
  </si>
  <si>
    <t>blp211sma3</t>
  </si>
  <si>
    <t>Porprismacovirus phasi3</t>
  </si>
  <si>
    <t>MW183071</t>
  </si>
  <si>
    <t>gps222sma6</t>
  </si>
  <si>
    <t>Porprismacovirus strut1</t>
  </si>
  <si>
    <t>OM892362</t>
  </si>
  <si>
    <t>207Smaco</t>
  </si>
  <si>
    <t>Smacoviridae sp. 167Smaco-1</t>
  </si>
  <si>
    <t>Smacoviridae sp. 171Smaco</t>
  </si>
  <si>
    <t>Smacoviridae sp. 164Smaco-1</t>
  </si>
  <si>
    <t>Chrysolophus pictus Smacoviridae sp. gps222sma2</t>
  </si>
  <si>
    <t>Pavo cristatus Smacoviridae sp. blp211sma3</t>
  </si>
  <si>
    <t>Chrysolophus pictus Smacoviridae sp. gps222sma6</t>
  </si>
  <si>
    <t>Smacoviridae sp. 207Smaco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</si>
</sst>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3"/>
  <sheetViews>
    <sheetView tabSelected="1" topLeftCell="X1" zoomScaleNormal="100" workbookViewId="0">
      <pane ySplit="4" topLeftCell="A5" activePane="bottomLeft" state="frozen"/>
      <selection pane="bottomLeft" activeCell="W20" sqref="W20"/>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3.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2023.011D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2023.011D.N.v1.Smacoviridae_59nsp.xlsx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120</v>
      </c>
      <c r="Y5" s="34"/>
      <c r="Z5" s="34" t="s">
        <v>121</v>
      </c>
      <c r="AB5" s="34" t="s">
        <v>308</v>
      </c>
      <c r="AD5" s="35" t="s">
        <v>122</v>
      </c>
      <c r="AE5" s="4" t="s">
        <v>174</v>
      </c>
      <c r="AF5" s="4" t="s">
        <v>315</v>
      </c>
      <c r="AH5" s="4" t="s">
        <v>255</v>
      </c>
      <c r="AI5" s="4" t="s">
        <v>24</v>
      </c>
      <c r="AJ5" s="4" t="s">
        <v>106</v>
      </c>
      <c r="AK5" s="4" t="s">
        <v>63</v>
      </c>
      <c r="AL5" s="15" t="s">
        <v>27</v>
      </c>
      <c r="AM5" s="15" t="s">
        <v>28</v>
      </c>
    </row>
    <row r="6" spans="1:41" x14ac:dyDescent="0.2">
      <c r="P6" s="34" t="s">
        <v>116</v>
      </c>
      <c r="Q6" s="34"/>
      <c r="R6" s="34" t="s">
        <v>117</v>
      </c>
      <c r="S6" s="34"/>
      <c r="T6" s="34" t="s">
        <v>118</v>
      </c>
      <c r="U6" s="34"/>
      <c r="V6" s="34" t="s">
        <v>119</v>
      </c>
      <c r="W6" s="34"/>
      <c r="X6" s="34" t="s">
        <v>120</v>
      </c>
      <c r="Y6" s="34"/>
      <c r="Z6" s="34" t="s">
        <v>121</v>
      </c>
      <c r="AB6" s="14" t="s">
        <v>309</v>
      </c>
      <c r="AD6" s="26" t="s">
        <v>123</v>
      </c>
      <c r="AE6" s="4" t="s">
        <v>175</v>
      </c>
      <c r="AF6" s="4" t="s">
        <v>226</v>
      </c>
      <c r="AH6" s="4" t="s">
        <v>256</v>
      </c>
      <c r="AI6" s="4" t="s">
        <v>24</v>
      </c>
      <c r="AJ6" s="4" t="s">
        <v>106</v>
      </c>
      <c r="AK6" s="4" t="s">
        <v>63</v>
      </c>
      <c r="AL6" s="15" t="s">
        <v>27</v>
      </c>
      <c r="AM6" s="15" t="s">
        <v>28</v>
      </c>
    </row>
    <row r="7" spans="1:41" x14ac:dyDescent="0.2">
      <c r="P7" s="34" t="s">
        <v>116</v>
      </c>
      <c r="Q7" s="34"/>
      <c r="R7" s="34" t="s">
        <v>117</v>
      </c>
      <c r="S7" s="34"/>
      <c r="T7" s="34" t="s">
        <v>118</v>
      </c>
      <c r="U7" s="34"/>
      <c r="V7" s="34" t="s">
        <v>119</v>
      </c>
      <c r="W7" s="34"/>
      <c r="X7" s="34" t="s">
        <v>120</v>
      </c>
      <c r="Y7" s="34"/>
      <c r="Z7" s="34" t="s">
        <v>121</v>
      </c>
      <c r="AB7" s="14" t="s">
        <v>309</v>
      </c>
      <c r="AD7" s="26" t="s">
        <v>124</v>
      </c>
      <c r="AE7" s="4" t="s">
        <v>176</v>
      </c>
      <c r="AF7" s="4" t="s">
        <v>227</v>
      </c>
      <c r="AH7" s="4" t="s">
        <v>257</v>
      </c>
      <c r="AI7" s="4" t="s">
        <v>24</v>
      </c>
      <c r="AJ7" s="4" t="s">
        <v>106</v>
      </c>
      <c r="AK7" s="4" t="s">
        <v>63</v>
      </c>
      <c r="AL7" s="15" t="s">
        <v>27</v>
      </c>
      <c r="AM7" s="15" t="s">
        <v>28</v>
      </c>
    </row>
    <row r="8" spans="1:41" x14ac:dyDescent="0.2">
      <c r="P8" s="34" t="s">
        <v>116</v>
      </c>
      <c r="Q8" s="34"/>
      <c r="R8" s="34" t="s">
        <v>117</v>
      </c>
      <c r="S8" s="34"/>
      <c r="T8" s="34" t="s">
        <v>118</v>
      </c>
      <c r="U8" s="34"/>
      <c r="V8" s="34" t="s">
        <v>119</v>
      </c>
      <c r="W8" s="34"/>
      <c r="X8" s="34" t="s">
        <v>120</v>
      </c>
      <c r="Y8" s="34"/>
      <c r="Z8" s="34" t="s">
        <v>121</v>
      </c>
      <c r="AB8" s="14" t="s">
        <v>309</v>
      </c>
      <c r="AD8" s="26" t="s">
        <v>125</v>
      </c>
      <c r="AE8" s="4" t="s">
        <v>177</v>
      </c>
      <c r="AF8" s="4" t="s">
        <v>316</v>
      </c>
      <c r="AH8" s="4" t="s">
        <v>258</v>
      </c>
      <c r="AI8" s="4" t="s">
        <v>24</v>
      </c>
      <c r="AJ8" s="4" t="s">
        <v>106</v>
      </c>
      <c r="AK8" s="4" t="s">
        <v>63</v>
      </c>
      <c r="AL8" s="15" t="s">
        <v>27</v>
      </c>
      <c r="AM8" s="15" t="s">
        <v>28</v>
      </c>
    </row>
    <row r="9" spans="1:41" x14ac:dyDescent="0.2">
      <c r="P9" s="34" t="s">
        <v>116</v>
      </c>
      <c r="Q9" s="34"/>
      <c r="R9" s="34" t="s">
        <v>117</v>
      </c>
      <c r="S9" s="34"/>
      <c r="T9" s="34" t="s">
        <v>118</v>
      </c>
      <c r="U9" s="34"/>
      <c r="V9" s="34" t="s">
        <v>119</v>
      </c>
      <c r="W9" s="34"/>
      <c r="X9" s="34" t="s">
        <v>120</v>
      </c>
      <c r="Y9" s="34"/>
      <c r="Z9" s="34" t="s">
        <v>121</v>
      </c>
      <c r="AB9" s="14" t="s">
        <v>309</v>
      </c>
      <c r="AD9" s="26" t="s">
        <v>126</v>
      </c>
      <c r="AE9" s="4" t="s">
        <v>178</v>
      </c>
      <c r="AF9" s="4" t="s">
        <v>317</v>
      </c>
      <c r="AH9" s="4" t="s">
        <v>259</v>
      </c>
      <c r="AI9" s="4" t="s">
        <v>24</v>
      </c>
      <c r="AJ9" s="4" t="s">
        <v>106</v>
      </c>
      <c r="AK9" s="4" t="s">
        <v>63</v>
      </c>
      <c r="AL9" s="15" t="s">
        <v>27</v>
      </c>
      <c r="AM9" s="15" t="s">
        <v>28</v>
      </c>
    </row>
    <row r="10" spans="1:41" x14ac:dyDescent="0.2">
      <c r="P10" s="34" t="s">
        <v>116</v>
      </c>
      <c r="Q10" s="34"/>
      <c r="R10" s="34" t="s">
        <v>117</v>
      </c>
      <c r="S10" s="34"/>
      <c r="T10" s="34" t="s">
        <v>118</v>
      </c>
      <c r="U10" s="34"/>
      <c r="V10" s="34" t="s">
        <v>119</v>
      </c>
      <c r="W10" s="34"/>
      <c r="X10" s="34" t="s">
        <v>120</v>
      </c>
      <c r="Y10" s="34"/>
      <c r="Z10" s="34" t="s">
        <v>121</v>
      </c>
      <c r="AB10" s="14" t="s">
        <v>310</v>
      </c>
      <c r="AD10" s="26" t="s">
        <v>127</v>
      </c>
      <c r="AE10" s="4" t="s">
        <v>179</v>
      </c>
      <c r="AF10" s="4" t="s">
        <v>318</v>
      </c>
      <c r="AH10" s="4" t="s">
        <v>260</v>
      </c>
      <c r="AI10" s="4" t="s">
        <v>24</v>
      </c>
      <c r="AJ10" s="4" t="s">
        <v>106</v>
      </c>
      <c r="AK10" s="4" t="s">
        <v>63</v>
      </c>
      <c r="AL10" s="15" t="s">
        <v>27</v>
      </c>
      <c r="AM10" s="15" t="s">
        <v>28</v>
      </c>
    </row>
    <row r="11" spans="1:41" x14ac:dyDescent="0.2">
      <c r="P11" s="34" t="s">
        <v>116</v>
      </c>
      <c r="Q11" s="34"/>
      <c r="R11" s="34" t="s">
        <v>117</v>
      </c>
      <c r="S11" s="34"/>
      <c r="T11" s="34" t="s">
        <v>118</v>
      </c>
      <c r="U11" s="34"/>
      <c r="V11" s="34" t="s">
        <v>119</v>
      </c>
      <c r="W11" s="34"/>
      <c r="X11" s="34" t="s">
        <v>120</v>
      </c>
      <c r="Y11" s="34"/>
      <c r="Z11" s="34" t="s">
        <v>121</v>
      </c>
      <c r="AB11" s="14" t="s">
        <v>310</v>
      </c>
      <c r="AD11" s="26" t="s">
        <v>128</v>
      </c>
      <c r="AE11" s="4" t="s">
        <v>180</v>
      </c>
      <c r="AF11" s="4" t="s">
        <v>319</v>
      </c>
      <c r="AH11" s="4" t="s">
        <v>261</v>
      </c>
      <c r="AI11" s="4" t="s">
        <v>24</v>
      </c>
      <c r="AJ11" s="4" t="s">
        <v>106</v>
      </c>
      <c r="AK11" s="4" t="s">
        <v>63</v>
      </c>
      <c r="AL11" s="15" t="s">
        <v>27</v>
      </c>
      <c r="AM11" s="15" t="s">
        <v>28</v>
      </c>
    </row>
    <row r="12" spans="1:41" x14ac:dyDescent="0.2">
      <c r="P12" s="34" t="s">
        <v>116</v>
      </c>
      <c r="Q12" s="34"/>
      <c r="R12" s="34" t="s">
        <v>117</v>
      </c>
      <c r="S12" s="34"/>
      <c r="T12" s="34" t="s">
        <v>118</v>
      </c>
      <c r="U12" s="34"/>
      <c r="V12" s="34" t="s">
        <v>119</v>
      </c>
      <c r="W12" s="34"/>
      <c r="X12" s="34" t="s">
        <v>120</v>
      </c>
      <c r="Y12" s="34"/>
      <c r="Z12" s="34" t="s">
        <v>121</v>
      </c>
      <c r="AB12" s="14" t="s">
        <v>311</v>
      </c>
      <c r="AD12" s="26" t="s">
        <v>129</v>
      </c>
      <c r="AE12" s="4" t="s">
        <v>181</v>
      </c>
      <c r="AF12" s="4" t="s">
        <v>320</v>
      </c>
      <c r="AH12" s="4" t="s">
        <v>262</v>
      </c>
      <c r="AI12" s="4" t="s">
        <v>24</v>
      </c>
      <c r="AJ12" s="4" t="s">
        <v>106</v>
      </c>
      <c r="AK12" s="4" t="s">
        <v>63</v>
      </c>
      <c r="AL12" s="15" t="s">
        <v>27</v>
      </c>
      <c r="AM12" s="15" t="s">
        <v>28</v>
      </c>
    </row>
    <row r="13" spans="1:41" x14ac:dyDescent="0.2">
      <c r="P13" s="34" t="s">
        <v>116</v>
      </c>
      <c r="Q13" s="34"/>
      <c r="R13" s="34" t="s">
        <v>117</v>
      </c>
      <c r="S13" s="34"/>
      <c r="T13" s="34" t="s">
        <v>118</v>
      </c>
      <c r="U13" s="34"/>
      <c r="V13" s="34" t="s">
        <v>119</v>
      </c>
      <c r="W13" s="34"/>
      <c r="X13" s="34" t="s">
        <v>120</v>
      </c>
      <c r="Y13" s="34"/>
      <c r="Z13" s="34" t="s">
        <v>121</v>
      </c>
      <c r="AB13" s="14" t="s">
        <v>311</v>
      </c>
      <c r="AD13" s="26" t="s">
        <v>130</v>
      </c>
      <c r="AE13" s="4" t="s">
        <v>182</v>
      </c>
      <c r="AF13" s="4" t="s">
        <v>228</v>
      </c>
      <c r="AH13" s="4" t="s">
        <v>263</v>
      </c>
      <c r="AI13" s="4" t="s">
        <v>24</v>
      </c>
      <c r="AJ13" s="4" t="s">
        <v>106</v>
      </c>
      <c r="AK13" s="4" t="s">
        <v>63</v>
      </c>
      <c r="AL13" s="15" t="s">
        <v>27</v>
      </c>
      <c r="AM13" s="15" t="s">
        <v>28</v>
      </c>
    </row>
    <row r="14" spans="1:41" x14ac:dyDescent="0.2">
      <c r="P14" s="34" t="s">
        <v>116</v>
      </c>
      <c r="Q14" s="34"/>
      <c r="R14" s="34" t="s">
        <v>117</v>
      </c>
      <c r="S14" s="34"/>
      <c r="T14" s="34" t="s">
        <v>118</v>
      </c>
      <c r="U14" s="34"/>
      <c r="V14" s="34" t="s">
        <v>119</v>
      </c>
      <c r="W14" s="34"/>
      <c r="X14" s="34" t="s">
        <v>120</v>
      </c>
      <c r="Y14" s="34"/>
      <c r="Z14" s="34" t="s">
        <v>121</v>
      </c>
      <c r="AB14" s="14" t="s">
        <v>311</v>
      </c>
      <c r="AD14" s="26" t="s">
        <v>131</v>
      </c>
      <c r="AE14" s="4" t="s">
        <v>183</v>
      </c>
      <c r="AF14" s="4" t="s">
        <v>321</v>
      </c>
      <c r="AH14" s="4" t="s">
        <v>264</v>
      </c>
      <c r="AI14" s="4" t="s">
        <v>24</v>
      </c>
      <c r="AJ14" s="4" t="s">
        <v>106</v>
      </c>
      <c r="AK14" s="4" t="s">
        <v>63</v>
      </c>
      <c r="AL14" s="15" t="s">
        <v>27</v>
      </c>
      <c r="AM14" s="15" t="s">
        <v>28</v>
      </c>
    </row>
    <row r="15" spans="1:41" x14ac:dyDescent="0.2">
      <c r="P15" s="34" t="s">
        <v>116</v>
      </c>
      <c r="Q15" s="34"/>
      <c r="R15" s="34" t="s">
        <v>117</v>
      </c>
      <c r="S15" s="34"/>
      <c r="T15" s="34" t="s">
        <v>118</v>
      </c>
      <c r="U15" s="34"/>
      <c r="V15" s="34" t="s">
        <v>119</v>
      </c>
      <c r="W15" s="34"/>
      <c r="X15" s="34" t="s">
        <v>120</v>
      </c>
      <c r="Y15" s="34"/>
      <c r="Z15" s="34" t="s">
        <v>121</v>
      </c>
      <c r="AB15" s="14" t="s">
        <v>311</v>
      </c>
      <c r="AD15" s="26" t="s">
        <v>132</v>
      </c>
      <c r="AE15" s="4" t="s">
        <v>184</v>
      </c>
      <c r="AF15" s="4" t="s">
        <v>322</v>
      </c>
      <c r="AH15" s="4" t="s">
        <v>265</v>
      </c>
      <c r="AI15" s="4" t="s">
        <v>24</v>
      </c>
      <c r="AJ15" s="4" t="s">
        <v>106</v>
      </c>
      <c r="AK15" s="4" t="s">
        <v>63</v>
      </c>
      <c r="AL15" s="15" t="s">
        <v>27</v>
      </c>
      <c r="AM15" s="15" t="s">
        <v>28</v>
      </c>
    </row>
    <row r="16" spans="1:41" x14ac:dyDescent="0.2">
      <c r="P16" s="34" t="s">
        <v>116</v>
      </c>
      <c r="Q16" s="34"/>
      <c r="R16" s="34" t="s">
        <v>117</v>
      </c>
      <c r="S16" s="34"/>
      <c r="T16" s="34" t="s">
        <v>118</v>
      </c>
      <c r="U16" s="34"/>
      <c r="V16" s="34" t="s">
        <v>119</v>
      </c>
      <c r="W16" s="34"/>
      <c r="X16" s="34" t="s">
        <v>120</v>
      </c>
      <c r="Y16" s="34"/>
      <c r="Z16" s="34" t="s">
        <v>121</v>
      </c>
      <c r="AB16" s="14" t="s">
        <v>312</v>
      </c>
      <c r="AD16" s="26" t="s">
        <v>133</v>
      </c>
      <c r="AE16" s="4" t="s">
        <v>185</v>
      </c>
      <c r="AF16" s="4" t="s">
        <v>229</v>
      </c>
      <c r="AH16" s="4" t="s">
        <v>266</v>
      </c>
      <c r="AI16" s="4" t="s">
        <v>24</v>
      </c>
      <c r="AJ16" s="4" t="s">
        <v>106</v>
      </c>
      <c r="AK16" s="4" t="s">
        <v>63</v>
      </c>
      <c r="AL16" s="15" t="s">
        <v>27</v>
      </c>
      <c r="AM16" s="15" t="s">
        <v>28</v>
      </c>
    </row>
    <row r="17" spans="16:39" x14ac:dyDescent="0.2">
      <c r="P17" s="34" t="s">
        <v>116</v>
      </c>
      <c r="Q17" s="34"/>
      <c r="R17" s="34" t="s">
        <v>117</v>
      </c>
      <c r="S17" s="34"/>
      <c r="T17" s="34" t="s">
        <v>118</v>
      </c>
      <c r="U17" s="34"/>
      <c r="V17" s="34" t="s">
        <v>119</v>
      </c>
      <c r="W17" s="34"/>
      <c r="X17" s="34" t="s">
        <v>120</v>
      </c>
      <c r="Y17" s="34"/>
      <c r="Z17" s="34" t="s">
        <v>121</v>
      </c>
      <c r="AB17" s="14" t="s">
        <v>312</v>
      </c>
      <c r="AD17" s="26" t="s">
        <v>134</v>
      </c>
      <c r="AE17" s="4" t="s">
        <v>186</v>
      </c>
      <c r="AF17" s="4" t="s">
        <v>230</v>
      </c>
      <c r="AH17" s="4" t="s">
        <v>267</v>
      </c>
      <c r="AI17" s="4" t="s">
        <v>24</v>
      </c>
      <c r="AJ17" s="4" t="s">
        <v>106</v>
      </c>
      <c r="AK17" s="4" t="s">
        <v>63</v>
      </c>
      <c r="AL17" s="15" t="s">
        <v>27</v>
      </c>
      <c r="AM17" s="15" t="s">
        <v>28</v>
      </c>
    </row>
    <row r="18" spans="16:39" x14ac:dyDescent="0.2">
      <c r="P18" s="34" t="s">
        <v>116</v>
      </c>
      <c r="Q18" s="34"/>
      <c r="R18" s="34" t="s">
        <v>117</v>
      </c>
      <c r="S18" s="34"/>
      <c r="T18" s="34" t="s">
        <v>118</v>
      </c>
      <c r="U18" s="34"/>
      <c r="V18" s="34" t="s">
        <v>119</v>
      </c>
      <c r="W18" s="34"/>
      <c r="X18" s="34" t="s">
        <v>120</v>
      </c>
      <c r="Y18" s="34"/>
      <c r="Z18" s="34" t="s">
        <v>121</v>
      </c>
      <c r="AB18" s="14" t="s">
        <v>312</v>
      </c>
      <c r="AD18" s="26" t="s">
        <v>135</v>
      </c>
      <c r="AE18" s="4" t="s">
        <v>187</v>
      </c>
      <c r="AF18" s="4" t="s">
        <v>231</v>
      </c>
      <c r="AH18" s="4" t="s">
        <v>268</v>
      </c>
      <c r="AI18" s="4" t="s">
        <v>24</v>
      </c>
      <c r="AJ18" s="4" t="s">
        <v>106</v>
      </c>
      <c r="AK18" s="4" t="s">
        <v>63</v>
      </c>
      <c r="AL18" s="15" t="s">
        <v>27</v>
      </c>
      <c r="AM18" s="15" t="s">
        <v>28</v>
      </c>
    </row>
    <row r="19" spans="16:39" x14ac:dyDescent="0.2">
      <c r="P19" s="34" t="s">
        <v>116</v>
      </c>
      <c r="Q19" s="34"/>
      <c r="R19" s="34" t="s">
        <v>117</v>
      </c>
      <c r="S19" s="34"/>
      <c r="T19" s="34" t="s">
        <v>118</v>
      </c>
      <c r="U19" s="34"/>
      <c r="V19" s="34" t="s">
        <v>119</v>
      </c>
      <c r="W19" s="34"/>
      <c r="X19" s="34" t="s">
        <v>120</v>
      </c>
      <c r="Y19" s="34"/>
      <c r="Z19" s="34" t="s">
        <v>121</v>
      </c>
      <c r="AB19" s="14" t="s">
        <v>312</v>
      </c>
      <c r="AD19" s="26" t="s">
        <v>136</v>
      </c>
      <c r="AE19" s="4" t="s">
        <v>188</v>
      </c>
      <c r="AF19" s="4" t="s">
        <v>232</v>
      </c>
      <c r="AH19" s="4" t="s">
        <v>269</v>
      </c>
      <c r="AI19" s="4" t="s">
        <v>24</v>
      </c>
      <c r="AJ19" s="4" t="s">
        <v>106</v>
      </c>
      <c r="AK19" s="4" t="s">
        <v>63</v>
      </c>
      <c r="AL19" s="15" t="s">
        <v>27</v>
      </c>
      <c r="AM19" s="15" t="s">
        <v>28</v>
      </c>
    </row>
    <row r="20" spans="16:39" x14ac:dyDescent="0.2">
      <c r="P20" s="34" t="s">
        <v>116</v>
      </c>
      <c r="Q20" s="34"/>
      <c r="R20" s="34" t="s">
        <v>117</v>
      </c>
      <c r="S20" s="34"/>
      <c r="T20" s="34" t="s">
        <v>118</v>
      </c>
      <c r="U20" s="34"/>
      <c r="V20" s="34" t="s">
        <v>119</v>
      </c>
      <c r="W20" s="34"/>
      <c r="X20" s="34" t="s">
        <v>120</v>
      </c>
      <c r="Y20" s="34"/>
      <c r="Z20" s="34" t="s">
        <v>121</v>
      </c>
      <c r="AB20" s="14" t="s">
        <v>312</v>
      </c>
      <c r="AD20" s="26" t="s">
        <v>137</v>
      </c>
      <c r="AE20" s="4" t="s">
        <v>189</v>
      </c>
      <c r="AF20" s="4" t="s">
        <v>323</v>
      </c>
      <c r="AH20" s="4" t="s">
        <v>270</v>
      </c>
      <c r="AI20" s="4" t="s">
        <v>24</v>
      </c>
      <c r="AJ20" s="4" t="s">
        <v>106</v>
      </c>
      <c r="AK20" s="4" t="s">
        <v>63</v>
      </c>
      <c r="AL20" s="15" t="s">
        <v>27</v>
      </c>
      <c r="AM20" s="15" t="s">
        <v>28</v>
      </c>
    </row>
    <row r="21" spans="16:39" x14ac:dyDescent="0.2">
      <c r="P21" s="34" t="s">
        <v>116</v>
      </c>
      <c r="Q21" s="34"/>
      <c r="R21" s="34" t="s">
        <v>117</v>
      </c>
      <c r="S21" s="34"/>
      <c r="T21" s="34" t="s">
        <v>118</v>
      </c>
      <c r="U21" s="34"/>
      <c r="V21" s="34" t="s">
        <v>119</v>
      </c>
      <c r="W21" s="34"/>
      <c r="X21" s="34" t="s">
        <v>120</v>
      </c>
      <c r="Y21" s="34"/>
      <c r="Z21" s="34" t="s">
        <v>121</v>
      </c>
      <c r="AB21" s="14" t="s">
        <v>312</v>
      </c>
      <c r="AD21" s="26" t="s">
        <v>138</v>
      </c>
      <c r="AE21" s="4" t="s">
        <v>190</v>
      </c>
      <c r="AF21" s="4" t="s">
        <v>233</v>
      </c>
      <c r="AH21" s="4" t="s">
        <v>271</v>
      </c>
      <c r="AI21" s="4" t="s">
        <v>24</v>
      </c>
      <c r="AJ21" s="4" t="s">
        <v>106</v>
      </c>
      <c r="AK21" s="4" t="s">
        <v>63</v>
      </c>
      <c r="AL21" s="15" t="s">
        <v>27</v>
      </c>
      <c r="AM21" s="15" t="s">
        <v>28</v>
      </c>
    </row>
    <row r="22" spans="16:39" x14ac:dyDescent="0.2">
      <c r="P22" s="34" t="s">
        <v>116</v>
      </c>
      <c r="Q22" s="34"/>
      <c r="R22" s="34" t="s">
        <v>117</v>
      </c>
      <c r="S22" s="34"/>
      <c r="T22" s="34" t="s">
        <v>118</v>
      </c>
      <c r="U22" s="34"/>
      <c r="V22" s="34" t="s">
        <v>119</v>
      </c>
      <c r="W22" s="34"/>
      <c r="X22" s="34" t="s">
        <v>120</v>
      </c>
      <c r="Y22" s="34"/>
      <c r="Z22" s="34" t="s">
        <v>121</v>
      </c>
      <c r="AB22" s="14" t="s">
        <v>312</v>
      </c>
      <c r="AD22" s="26" t="s">
        <v>139</v>
      </c>
      <c r="AE22" s="4" t="s">
        <v>191</v>
      </c>
      <c r="AF22" s="4" t="s">
        <v>234</v>
      </c>
      <c r="AH22" s="4" t="s">
        <v>272</v>
      </c>
      <c r="AI22" s="4" t="s">
        <v>24</v>
      </c>
      <c r="AJ22" s="4" t="s">
        <v>106</v>
      </c>
      <c r="AK22" s="4" t="s">
        <v>63</v>
      </c>
      <c r="AL22" s="15" t="s">
        <v>27</v>
      </c>
      <c r="AM22" s="15" t="s">
        <v>28</v>
      </c>
    </row>
    <row r="23" spans="16:39" x14ac:dyDescent="0.2">
      <c r="P23" s="34" t="s">
        <v>116</v>
      </c>
      <c r="Q23" s="34"/>
      <c r="R23" s="34" t="s">
        <v>117</v>
      </c>
      <c r="S23" s="34"/>
      <c r="T23" s="34" t="s">
        <v>118</v>
      </c>
      <c r="U23" s="34"/>
      <c r="V23" s="34" t="s">
        <v>119</v>
      </c>
      <c r="W23" s="34"/>
      <c r="X23" s="34" t="s">
        <v>120</v>
      </c>
      <c r="Y23" s="34"/>
      <c r="Z23" s="34" t="s">
        <v>121</v>
      </c>
      <c r="AB23" s="14" t="s">
        <v>312</v>
      </c>
      <c r="AD23" s="26" t="s">
        <v>140</v>
      </c>
      <c r="AE23" s="4" t="s">
        <v>192</v>
      </c>
      <c r="AF23" s="4" t="s">
        <v>235</v>
      </c>
      <c r="AH23" s="4" t="s">
        <v>273</v>
      </c>
      <c r="AI23" s="4" t="s">
        <v>24</v>
      </c>
      <c r="AJ23" s="4" t="s">
        <v>106</v>
      </c>
      <c r="AK23" s="4" t="s">
        <v>63</v>
      </c>
      <c r="AL23" s="15" t="s">
        <v>27</v>
      </c>
      <c r="AM23" s="15" t="s">
        <v>28</v>
      </c>
    </row>
    <row r="24" spans="16:39" x14ac:dyDescent="0.2">
      <c r="P24" s="34" t="s">
        <v>116</v>
      </c>
      <c r="Q24" s="34"/>
      <c r="R24" s="34" t="s">
        <v>117</v>
      </c>
      <c r="S24" s="34"/>
      <c r="T24" s="34" t="s">
        <v>118</v>
      </c>
      <c r="U24" s="34"/>
      <c r="V24" s="34" t="s">
        <v>119</v>
      </c>
      <c r="W24" s="34"/>
      <c r="X24" s="34" t="s">
        <v>120</v>
      </c>
      <c r="Y24" s="34"/>
      <c r="Z24" s="34" t="s">
        <v>121</v>
      </c>
      <c r="AB24" s="14" t="s">
        <v>312</v>
      </c>
      <c r="AD24" s="26" t="s">
        <v>141</v>
      </c>
      <c r="AE24" s="4" t="s">
        <v>193</v>
      </c>
      <c r="AF24" s="4" t="s">
        <v>236</v>
      </c>
      <c r="AH24" s="4" t="s">
        <v>274</v>
      </c>
      <c r="AI24" s="4" t="s">
        <v>24</v>
      </c>
      <c r="AJ24" s="4" t="s">
        <v>106</v>
      </c>
      <c r="AK24" s="4" t="s">
        <v>63</v>
      </c>
      <c r="AL24" s="15" t="s">
        <v>27</v>
      </c>
      <c r="AM24" s="15" t="s">
        <v>28</v>
      </c>
    </row>
    <row r="25" spans="16:39" x14ac:dyDescent="0.2">
      <c r="P25" s="34" t="s">
        <v>116</v>
      </c>
      <c r="Q25" s="34"/>
      <c r="R25" s="34" t="s">
        <v>117</v>
      </c>
      <c r="S25" s="34"/>
      <c r="T25" s="34" t="s">
        <v>118</v>
      </c>
      <c r="U25" s="34"/>
      <c r="V25" s="34" t="s">
        <v>119</v>
      </c>
      <c r="W25" s="34"/>
      <c r="X25" s="34" t="s">
        <v>120</v>
      </c>
      <c r="Y25" s="34"/>
      <c r="Z25" s="34" t="s">
        <v>121</v>
      </c>
      <c r="AB25" s="14" t="s">
        <v>312</v>
      </c>
      <c r="AD25" s="26" t="s">
        <v>142</v>
      </c>
      <c r="AE25" s="4" t="s">
        <v>194</v>
      </c>
      <c r="AF25" s="4" t="s">
        <v>324</v>
      </c>
      <c r="AH25" s="4" t="s">
        <v>275</v>
      </c>
      <c r="AI25" s="4" t="s">
        <v>24</v>
      </c>
      <c r="AJ25" s="4" t="s">
        <v>106</v>
      </c>
      <c r="AK25" s="4" t="s">
        <v>63</v>
      </c>
      <c r="AL25" s="15" t="s">
        <v>27</v>
      </c>
      <c r="AM25" s="15" t="s">
        <v>28</v>
      </c>
    </row>
    <row r="26" spans="16:39" x14ac:dyDescent="0.2">
      <c r="P26" s="34" t="s">
        <v>116</v>
      </c>
      <c r="Q26" s="34"/>
      <c r="R26" s="34" t="s">
        <v>117</v>
      </c>
      <c r="S26" s="34"/>
      <c r="T26" s="34" t="s">
        <v>118</v>
      </c>
      <c r="U26" s="34"/>
      <c r="V26" s="34" t="s">
        <v>119</v>
      </c>
      <c r="W26" s="34"/>
      <c r="X26" s="34" t="s">
        <v>120</v>
      </c>
      <c r="Y26" s="34"/>
      <c r="Z26" s="34" t="s">
        <v>121</v>
      </c>
      <c r="AB26" s="14" t="s">
        <v>312</v>
      </c>
      <c r="AD26" s="26" t="s">
        <v>143</v>
      </c>
      <c r="AE26" s="4" t="s">
        <v>195</v>
      </c>
      <c r="AF26" s="4" t="s">
        <v>237</v>
      </c>
      <c r="AH26" s="4" t="s">
        <v>276</v>
      </c>
      <c r="AI26" s="4" t="s">
        <v>24</v>
      </c>
      <c r="AJ26" s="4" t="s">
        <v>106</v>
      </c>
      <c r="AK26" s="4" t="s">
        <v>63</v>
      </c>
      <c r="AL26" s="15" t="s">
        <v>27</v>
      </c>
      <c r="AM26" s="15" t="s">
        <v>28</v>
      </c>
    </row>
    <row r="27" spans="16:39" x14ac:dyDescent="0.2">
      <c r="P27" s="34" t="s">
        <v>116</v>
      </c>
      <c r="Q27" s="34"/>
      <c r="R27" s="34" t="s">
        <v>117</v>
      </c>
      <c r="S27" s="34"/>
      <c r="T27" s="34" t="s">
        <v>118</v>
      </c>
      <c r="U27" s="34"/>
      <c r="V27" s="34" t="s">
        <v>119</v>
      </c>
      <c r="W27" s="34"/>
      <c r="X27" s="34" t="s">
        <v>120</v>
      </c>
      <c r="Y27" s="34"/>
      <c r="Z27" s="34" t="s">
        <v>121</v>
      </c>
      <c r="AB27" s="14" t="s">
        <v>312</v>
      </c>
      <c r="AD27" s="26" t="s">
        <v>144</v>
      </c>
      <c r="AE27" s="4" t="s">
        <v>196</v>
      </c>
      <c r="AF27" s="4" t="s">
        <v>238</v>
      </c>
      <c r="AH27" s="4" t="s">
        <v>277</v>
      </c>
      <c r="AI27" s="4" t="s">
        <v>24</v>
      </c>
      <c r="AJ27" s="4" t="s">
        <v>106</v>
      </c>
      <c r="AK27" s="4" t="s">
        <v>63</v>
      </c>
      <c r="AL27" s="15" t="s">
        <v>27</v>
      </c>
      <c r="AM27" s="15" t="s">
        <v>28</v>
      </c>
    </row>
    <row r="28" spans="16:39" x14ac:dyDescent="0.2">
      <c r="P28" s="34" t="s">
        <v>116</v>
      </c>
      <c r="Q28" s="34"/>
      <c r="R28" s="34" t="s">
        <v>117</v>
      </c>
      <c r="S28" s="34"/>
      <c r="T28" s="34" t="s">
        <v>118</v>
      </c>
      <c r="U28" s="34"/>
      <c r="V28" s="34" t="s">
        <v>119</v>
      </c>
      <c r="W28" s="34"/>
      <c r="X28" s="34" t="s">
        <v>120</v>
      </c>
      <c r="Y28" s="34"/>
      <c r="Z28" s="34" t="s">
        <v>121</v>
      </c>
      <c r="AB28" s="14" t="s">
        <v>312</v>
      </c>
      <c r="AD28" s="26" t="s">
        <v>145</v>
      </c>
      <c r="AE28" s="4" t="s">
        <v>197</v>
      </c>
      <c r="AF28" s="4" t="s">
        <v>239</v>
      </c>
      <c r="AH28" s="4" t="s">
        <v>278</v>
      </c>
      <c r="AI28" s="4" t="s">
        <v>24</v>
      </c>
      <c r="AJ28" s="4" t="s">
        <v>106</v>
      </c>
      <c r="AK28" s="4" t="s">
        <v>63</v>
      </c>
      <c r="AL28" s="15" t="s">
        <v>27</v>
      </c>
      <c r="AM28" s="15" t="s">
        <v>28</v>
      </c>
    </row>
    <row r="29" spans="16:39" x14ac:dyDescent="0.2">
      <c r="P29" s="34" t="s">
        <v>116</v>
      </c>
      <c r="Q29" s="34"/>
      <c r="R29" s="34" t="s">
        <v>117</v>
      </c>
      <c r="S29" s="34"/>
      <c r="T29" s="34" t="s">
        <v>118</v>
      </c>
      <c r="U29" s="34"/>
      <c r="V29" s="34" t="s">
        <v>119</v>
      </c>
      <c r="W29" s="34"/>
      <c r="X29" s="34" t="s">
        <v>120</v>
      </c>
      <c r="Y29" s="34"/>
      <c r="Z29" s="34" t="s">
        <v>121</v>
      </c>
      <c r="AB29" s="14" t="s">
        <v>312</v>
      </c>
      <c r="AD29" s="26" t="s">
        <v>146</v>
      </c>
      <c r="AE29" s="4" t="s">
        <v>198</v>
      </c>
      <c r="AF29" s="4" t="s">
        <v>240</v>
      </c>
      <c r="AH29" s="4" t="s">
        <v>279</v>
      </c>
      <c r="AI29" s="4" t="s">
        <v>24</v>
      </c>
      <c r="AJ29" s="4" t="s">
        <v>106</v>
      </c>
      <c r="AK29" s="4" t="s">
        <v>63</v>
      </c>
      <c r="AL29" s="15" t="s">
        <v>27</v>
      </c>
      <c r="AM29" s="15" t="s">
        <v>28</v>
      </c>
    </row>
    <row r="30" spans="16:39" x14ac:dyDescent="0.2">
      <c r="P30" s="34" t="s">
        <v>116</v>
      </c>
      <c r="Q30" s="34"/>
      <c r="R30" s="34" t="s">
        <v>117</v>
      </c>
      <c r="S30" s="34"/>
      <c r="T30" s="34" t="s">
        <v>118</v>
      </c>
      <c r="U30" s="34"/>
      <c r="V30" s="34" t="s">
        <v>119</v>
      </c>
      <c r="W30" s="34"/>
      <c r="X30" s="34" t="s">
        <v>120</v>
      </c>
      <c r="Y30" s="34"/>
      <c r="Z30" s="34" t="s">
        <v>121</v>
      </c>
      <c r="AB30" s="14" t="s">
        <v>312</v>
      </c>
      <c r="AD30" s="26" t="s">
        <v>147</v>
      </c>
      <c r="AE30" s="4" t="s">
        <v>199</v>
      </c>
      <c r="AF30" s="4" t="s">
        <v>241</v>
      </c>
      <c r="AH30" s="4" t="s">
        <v>280</v>
      </c>
      <c r="AI30" s="4" t="s">
        <v>24</v>
      </c>
      <c r="AJ30" s="4" t="s">
        <v>106</v>
      </c>
      <c r="AK30" s="4" t="s">
        <v>63</v>
      </c>
      <c r="AL30" s="15" t="s">
        <v>27</v>
      </c>
      <c r="AM30" s="15" t="s">
        <v>28</v>
      </c>
    </row>
    <row r="31" spans="16:39" x14ac:dyDescent="0.2">
      <c r="P31" s="34" t="s">
        <v>116</v>
      </c>
      <c r="Q31" s="34"/>
      <c r="R31" s="34" t="s">
        <v>117</v>
      </c>
      <c r="S31" s="34"/>
      <c r="T31" s="34" t="s">
        <v>118</v>
      </c>
      <c r="U31" s="34"/>
      <c r="V31" s="34" t="s">
        <v>119</v>
      </c>
      <c r="W31" s="34"/>
      <c r="X31" s="34" t="s">
        <v>120</v>
      </c>
      <c r="Y31" s="34"/>
      <c r="Z31" s="34" t="s">
        <v>121</v>
      </c>
      <c r="AB31" s="14" t="s">
        <v>312</v>
      </c>
      <c r="AD31" s="26" t="s">
        <v>148</v>
      </c>
      <c r="AE31" s="4" t="s">
        <v>200</v>
      </c>
      <c r="AF31" s="4" t="s">
        <v>242</v>
      </c>
      <c r="AH31" s="4" t="s">
        <v>281</v>
      </c>
      <c r="AI31" s="4" t="s">
        <v>24</v>
      </c>
      <c r="AJ31" s="4" t="s">
        <v>106</v>
      </c>
      <c r="AK31" s="4" t="s">
        <v>63</v>
      </c>
      <c r="AL31" s="15" t="s">
        <v>27</v>
      </c>
      <c r="AM31" s="15" t="s">
        <v>28</v>
      </c>
    </row>
    <row r="32" spans="16:39" x14ac:dyDescent="0.2">
      <c r="P32" s="34" t="s">
        <v>116</v>
      </c>
      <c r="Q32" s="34"/>
      <c r="R32" s="34" t="s">
        <v>117</v>
      </c>
      <c r="S32" s="34"/>
      <c r="T32" s="34" t="s">
        <v>118</v>
      </c>
      <c r="U32" s="34"/>
      <c r="V32" s="34" t="s">
        <v>119</v>
      </c>
      <c r="W32" s="34"/>
      <c r="X32" s="34" t="s">
        <v>120</v>
      </c>
      <c r="Y32" s="34"/>
      <c r="Z32" s="34" t="s">
        <v>121</v>
      </c>
      <c r="AB32" s="14" t="s">
        <v>312</v>
      </c>
      <c r="AD32" s="26" t="s">
        <v>149</v>
      </c>
      <c r="AE32" s="4" t="s">
        <v>201</v>
      </c>
      <c r="AF32" s="4" t="s">
        <v>243</v>
      </c>
      <c r="AH32" s="4" t="s">
        <v>282</v>
      </c>
      <c r="AI32" s="4" t="s">
        <v>24</v>
      </c>
      <c r="AJ32" s="4" t="s">
        <v>106</v>
      </c>
      <c r="AK32" s="4" t="s">
        <v>63</v>
      </c>
      <c r="AL32" s="15" t="s">
        <v>27</v>
      </c>
      <c r="AM32" s="15" t="s">
        <v>28</v>
      </c>
    </row>
    <row r="33" spans="16:39" x14ac:dyDescent="0.2">
      <c r="P33" s="34" t="s">
        <v>116</v>
      </c>
      <c r="Q33" s="34"/>
      <c r="R33" s="34" t="s">
        <v>117</v>
      </c>
      <c r="S33" s="34"/>
      <c r="T33" s="34" t="s">
        <v>118</v>
      </c>
      <c r="U33" s="34"/>
      <c r="V33" s="34" t="s">
        <v>119</v>
      </c>
      <c r="W33" s="34"/>
      <c r="X33" s="34" t="s">
        <v>120</v>
      </c>
      <c r="Y33" s="34"/>
      <c r="Z33" s="34" t="s">
        <v>121</v>
      </c>
      <c r="AB33" s="14" t="s">
        <v>312</v>
      </c>
      <c r="AD33" s="26" t="s">
        <v>150</v>
      </c>
      <c r="AE33" s="4" t="s">
        <v>202</v>
      </c>
      <c r="AF33" s="4" t="s">
        <v>244</v>
      </c>
      <c r="AH33" s="4" t="s">
        <v>283</v>
      </c>
      <c r="AI33" s="4" t="s">
        <v>24</v>
      </c>
      <c r="AJ33" s="4" t="s">
        <v>106</v>
      </c>
      <c r="AK33" s="4" t="s">
        <v>63</v>
      </c>
      <c r="AL33" s="15" t="s">
        <v>27</v>
      </c>
      <c r="AM33" s="15" t="s">
        <v>28</v>
      </c>
    </row>
    <row r="34" spans="16:39" x14ac:dyDescent="0.2">
      <c r="P34" s="34" t="s">
        <v>116</v>
      </c>
      <c r="Q34" s="34"/>
      <c r="R34" s="34" t="s">
        <v>117</v>
      </c>
      <c r="S34" s="34"/>
      <c r="T34" s="34" t="s">
        <v>118</v>
      </c>
      <c r="U34" s="34"/>
      <c r="V34" s="34" t="s">
        <v>119</v>
      </c>
      <c r="W34" s="34"/>
      <c r="X34" s="34" t="s">
        <v>120</v>
      </c>
      <c r="Y34" s="34"/>
      <c r="Z34" s="34" t="s">
        <v>121</v>
      </c>
      <c r="AB34" s="14" t="s">
        <v>312</v>
      </c>
      <c r="AD34" s="26" t="s">
        <v>151</v>
      </c>
      <c r="AE34" s="4" t="s">
        <v>203</v>
      </c>
      <c r="AF34" s="4" t="s">
        <v>245</v>
      </c>
      <c r="AH34" s="4" t="s">
        <v>284</v>
      </c>
      <c r="AI34" s="4" t="s">
        <v>24</v>
      </c>
      <c r="AJ34" s="4" t="s">
        <v>106</v>
      </c>
      <c r="AK34" s="4" t="s">
        <v>63</v>
      </c>
      <c r="AL34" s="15" t="s">
        <v>27</v>
      </c>
      <c r="AM34" s="15" t="s">
        <v>28</v>
      </c>
    </row>
    <row r="35" spans="16:39" x14ac:dyDescent="0.2">
      <c r="P35" s="34" t="s">
        <v>116</v>
      </c>
      <c r="Q35" s="34"/>
      <c r="R35" s="34" t="s">
        <v>117</v>
      </c>
      <c r="S35" s="34"/>
      <c r="T35" s="34" t="s">
        <v>118</v>
      </c>
      <c r="U35" s="34"/>
      <c r="V35" s="34" t="s">
        <v>119</v>
      </c>
      <c r="W35" s="34"/>
      <c r="X35" s="34" t="s">
        <v>120</v>
      </c>
      <c r="Y35" s="34"/>
      <c r="Z35" s="34" t="s">
        <v>121</v>
      </c>
      <c r="AB35" s="14" t="s">
        <v>312</v>
      </c>
      <c r="AD35" s="26" t="s">
        <v>152</v>
      </c>
      <c r="AE35" s="4" t="s">
        <v>204</v>
      </c>
      <c r="AF35" s="4" t="s">
        <v>246</v>
      </c>
      <c r="AH35" s="4" t="s">
        <v>285</v>
      </c>
      <c r="AI35" s="4" t="s">
        <v>24</v>
      </c>
      <c r="AJ35" s="4" t="s">
        <v>106</v>
      </c>
      <c r="AK35" s="4" t="s">
        <v>63</v>
      </c>
      <c r="AL35" s="15" t="s">
        <v>27</v>
      </c>
      <c r="AM35" s="15" t="s">
        <v>28</v>
      </c>
    </row>
    <row r="36" spans="16:39" x14ac:dyDescent="0.2">
      <c r="P36" s="34" t="s">
        <v>116</v>
      </c>
      <c r="Q36" s="34"/>
      <c r="R36" s="34" t="s">
        <v>117</v>
      </c>
      <c r="S36" s="34"/>
      <c r="T36" s="34" t="s">
        <v>118</v>
      </c>
      <c r="U36" s="34"/>
      <c r="V36" s="34" t="s">
        <v>119</v>
      </c>
      <c r="W36" s="34"/>
      <c r="X36" s="34" t="s">
        <v>120</v>
      </c>
      <c r="Y36" s="34"/>
      <c r="Z36" s="34" t="s">
        <v>121</v>
      </c>
      <c r="AB36" s="14" t="s">
        <v>312</v>
      </c>
      <c r="AD36" s="26" t="s">
        <v>153</v>
      </c>
      <c r="AE36" s="4" t="s">
        <v>205</v>
      </c>
      <c r="AF36" s="4" t="s">
        <v>247</v>
      </c>
      <c r="AH36" s="4" t="s">
        <v>286</v>
      </c>
      <c r="AI36" s="4" t="s">
        <v>24</v>
      </c>
      <c r="AJ36" s="4" t="s">
        <v>106</v>
      </c>
      <c r="AK36" s="4" t="s">
        <v>63</v>
      </c>
      <c r="AL36" s="15" t="s">
        <v>27</v>
      </c>
      <c r="AM36" s="15" t="s">
        <v>28</v>
      </c>
    </row>
    <row r="37" spans="16:39" x14ac:dyDescent="0.2">
      <c r="P37" s="34" t="s">
        <v>116</v>
      </c>
      <c r="Q37" s="34"/>
      <c r="R37" s="34" t="s">
        <v>117</v>
      </c>
      <c r="S37" s="34"/>
      <c r="T37" s="34" t="s">
        <v>118</v>
      </c>
      <c r="U37" s="34"/>
      <c r="V37" s="34" t="s">
        <v>119</v>
      </c>
      <c r="W37" s="34"/>
      <c r="X37" s="34" t="s">
        <v>120</v>
      </c>
      <c r="Y37" s="34"/>
      <c r="Z37" s="34" t="s">
        <v>121</v>
      </c>
      <c r="AB37" s="14" t="s">
        <v>312</v>
      </c>
      <c r="AD37" s="26" t="s">
        <v>154</v>
      </c>
      <c r="AE37" s="4" t="s">
        <v>206</v>
      </c>
      <c r="AF37" s="4" t="s">
        <v>325</v>
      </c>
      <c r="AH37" s="4" t="s">
        <v>287</v>
      </c>
      <c r="AI37" s="4" t="s">
        <v>24</v>
      </c>
      <c r="AJ37" s="4" t="s">
        <v>106</v>
      </c>
      <c r="AK37" s="4" t="s">
        <v>63</v>
      </c>
      <c r="AL37" s="15" t="s">
        <v>27</v>
      </c>
      <c r="AM37" s="15" t="s">
        <v>28</v>
      </c>
    </row>
    <row r="38" spans="16:39" x14ac:dyDescent="0.2">
      <c r="P38" s="34" t="s">
        <v>116</v>
      </c>
      <c r="Q38" s="34"/>
      <c r="R38" s="34" t="s">
        <v>117</v>
      </c>
      <c r="S38" s="34"/>
      <c r="T38" s="34" t="s">
        <v>118</v>
      </c>
      <c r="U38" s="34"/>
      <c r="V38" s="34" t="s">
        <v>119</v>
      </c>
      <c r="W38" s="34"/>
      <c r="X38" s="34" t="s">
        <v>120</v>
      </c>
      <c r="Y38" s="34"/>
      <c r="Z38" s="34" t="s">
        <v>121</v>
      </c>
      <c r="AB38" s="14" t="s">
        <v>313</v>
      </c>
      <c r="AD38" s="26" t="s">
        <v>155</v>
      </c>
      <c r="AE38" s="4" t="s">
        <v>207</v>
      </c>
      <c r="AF38" s="4" t="s">
        <v>326</v>
      </c>
      <c r="AH38" s="4" t="s">
        <v>288</v>
      </c>
      <c r="AI38" s="4" t="s">
        <v>24</v>
      </c>
      <c r="AJ38" s="4" t="s">
        <v>106</v>
      </c>
      <c r="AK38" s="4" t="s">
        <v>63</v>
      </c>
      <c r="AL38" s="15" t="s">
        <v>27</v>
      </c>
      <c r="AM38" s="15" t="s">
        <v>28</v>
      </c>
    </row>
    <row r="39" spans="16:39" x14ac:dyDescent="0.2">
      <c r="P39" s="34" t="s">
        <v>116</v>
      </c>
      <c r="Q39" s="34"/>
      <c r="R39" s="34" t="s">
        <v>117</v>
      </c>
      <c r="S39" s="34"/>
      <c r="T39" s="34" t="s">
        <v>118</v>
      </c>
      <c r="U39" s="34"/>
      <c r="V39" s="34" t="s">
        <v>119</v>
      </c>
      <c r="W39" s="34"/>
      <c r="X39" s="34" t="s">
        <v>120</v>
      </c>
      <c r="Y39" s="34"/>
      <c r="Z39" s="34" t="s">
        <v>121</v>
      </c>
      <c r="AB39" s="14" t="s">
        <v>314</v>
      </c>
      <c r="AD39" s="26" t="s">
        <v>156</v>
      </c>
      <c r="AE39" s="4" t="s">
        <v>208</v>
      </c>
      <c r="AF39" s="4" t="s">
        <v>327</v>
      </c>
      <c r="AH39" s="4" t="s">
        <v>289</v>
      </c>
      <c r="AI39" s="4" t="s">
        <v>24</v>
      </c>
      <c r="AJ39" s="4" t="s">
        <v>106</v>
      </c>
      <c r="AK39" s="4" t="s">
        <v>63</v>
      </c>
      <c r="AL39" s="15" t="s">
        <v>27</v>
      </c>
      <c r="AM39" s="15" t="s">
        <v>28</v>
      </c>
    </row>
    <row r="40" spans="16:39" x14ac:dyDescent="0.2">
      <c r="P40" s="34" t="s">
        <v>116</v>
      </c>
      <c r="Q40" s="34"/>
      <c r="R40" s="34" t="s">
        <v>117</v>
      </c>
      <c r="S40" s="34"/>
      <c r="T40" s="34" t="s">
        <v>118</v>
      </c>
      <c r="U40" s="34"/>
      <c r="V40" s="34" t="s">
        <v>119</v>
      </c>
      <c r="W40" s="34"/>
      <c r="X40" s="34" t="s">
        <v>120</v>
      </c>
      <c r="Y40" s="34"/>
      <c r="Z40" s="34" t="s">
        <v>121</v>
      </c>
      <c r="AB40" s="14" t="s">
        <v>314</v>
      </c>
      <c r="AD40" s="26" t="s">
        <v>157</v>
      </c>
      <c r="AE40" s="4" t="s">
        <v>209</v>
      </c>
      <c r="AF40" s="4" t="s">
        <v>328</v>
      </c>
      <c r="AH40" s="4" t="s">
        <v>290</v>
      </c>
      <c r="AI40" s="4" t="s">
        <v>24</v>
      </c>
      <c r="AJ40" s="4" t="s">
        <v>106</v>
      </c>
      <c r="AK40" s="4" t="s">
        <v>63</v>
      </c>
      <c r="AL40" s="15" t="s">
        <v>27</v>
      </c>
      <c r="AM40" s="15" t="s">
        <v>28</v>
      </c>
    </row>
    <row r="41" spans="16:39" x14ac:dyDescent="0.2">
      <c r="P41" s="34" t="s">
        <v>116</v>
      </c>
      <c r="Q41" s="34"/>
      <c r="R41" s="34" t="s">
        <v>117</v>
      </c>
      <c r="S41" s="34"/>
      <c r="T41" s="34" t="s">
        <v>118</v>
      </c>
      <c r="U41" s="34"/>
      <c r="V41" s="34" t="s">
        <v>119</v>
      </c>
      <c r="W41" s="34"/>
      <c r="X41" s="34" t="s">
        <v>120</v>
      </c>
      <c r="Y41" s="34"/>
      <c r="Z41" s="34" t="s">
        <v>121</v>
      </c>
      <c r="AB41" s="14" t="s">
        <v>314</v>
      </c>
      <c r="AD41" s="26" t="s">
        <v>158</v>
      </c>
      <c r="AE41" s="4" t="s">
        <v>210</v>
      </c>
      <c r="AF41" s="4" t="s">
        <v>248</v>
      </c>
      <c r="AH41" s="4" t="s">
        <v>291</v>
      </c>
      <c r="AI41" s="4" t="s">
        <v>24</v>
      </c>
      <c r="AJ41" s="4" t="s">
        <v>106</v>
      </c>
      <c r="AK41" s="4" t="s">
        <v>63</v>
      </c>
      <c r="AL41" s="15" t="s">
        <v>27</v>
      </c>
      <c r="AM41" s="15" t="s">
        <v>28</v>
      </c>
    </row>
    <row r="42" spans="16:39" x14ac:dyDescent="0.2">
      <c r="P42" s="34" t="s">
        <v>116</v>
      </c>
      <c r="Q42" s="34"/>
      <c r="R42" s="34" t="s">
        <v>117</v>
      </c>
      <c r="S42" s="34"/>
      <c r="T42" s="34" t="s">
        <v>118</v>
      </c>
      <c r="U42" s="34"/>
      <c r="V42" s="34" t="s">
        <v>119</v>
      </c>
      <c r="W42" s="34"/>
      <c r="X42" s="34" t="s">
        <v>120</v>
      </c>
      <c r="Y42" s="34"/>
      <c r="Z42" s="34" t="s">
        <v>121</v>
      </c>
      <c r="AB42" s="14" t="s">
        <v>314</v>
      </c>
      <c r="AD42" s="26" t="s">
        <v>159</v>
      </c>
      <c r="AE42" s="4" t="s">
        <v>211</v>
      </c>
      <c r="AF42" s="4" t="s">
        <v>329</v>
      </c>
      <c r="AH42" s="4" t="s">
        <v>292</v>
      </c>
      <c r="AI42" s="4" t="s">
        <v>24</v>
      </c>
      <c r="AJ42" s="4" t="s">
        <v>106</v>
      </c>
      <c r="AK42" s="4" t="s">
        <v>63</v>
      </c>
      <c r="AL42" s="15" t="s">
        <v>27</v>
      </c>
      <c r="AM42" s="15" t="s">
        <v>28</v>
      </c>
    </row>
    <row r="43" spans="16:39" x14ac:dyDescent="0.2">
      <c r="P43" s="34" t="s">
        <v>116</v>
      </c>
      <c r="Q43" s="34"/>
      <c r="R43" s="34" t="s">
        <v>117</v>
      </c>
      <c r="S43" s="34"/>
      <c r="T43" s="34" t="s">
        <v>118</v>
      </c>
      <c r="U43" s="34"/>
      <c r="V43" s="34" t="s">
        <v>119</v>
      </c>
      <c r="W43" s="34"/>
      <c r="X43" s="34" t="s">
        <v>120</v>
      </c>
      <c r="Y43" s="34"/>
      <c r="Z43" s="34" t="s">
        <v>121</v>
      </c>
      <c r="AB43" s="14" t="s">
        <v>314</v>
      </c>
      <c r="AD43" s="26" t="s">
        <v>160</v>
      </c>
      <c r="AE43" s="4" t="s">
        <v>212</v>
      </c>
      <c r="AF43" s="4" t="s">
        <v>330</v>
      </c>
      <c r="AH43" s="4" t="s">
        <v>293</v>
      </c>
      <c r="AI43" s="4" t="s">
        <v>24</v>
      </c>
      <c r="AJ43" s="4" t="s">
        <v>106</v>
      </c>
      <c r="AK43" s="4" t="s">
        <v>63</v>
      </c>
      <c r="AL43" s="15" t="s">
        <v>27</v>
      </c>
      <c r="AM43" s="15" t="s">
        <v>28</v>
      </c>
    </row>
    <row r="44" spans="16:39" x14ac:dyDescent="0.2">
      <c r="P44" s="34" t="s">
        <v>116</v>
      </c>
      <c r="Q44" s="34"/>
      <c r="R44" s="34" t="s">
        <v>117</v>
      </c>
      <c r="S44" s="34"/>
      <c r="T44" s="34" t="s">
        <v>118</v>
      </c>
      <c r="U44" s="34"/>
      <c r="V44" s="34" t="s">
        <v>119</v>
      </c>
      <c r="W44" s="34"/>
      <c r="X44" s="34" t="s">
        <v>120</v>
      </c>
      <c r="Y44" s="34"/>
      <c r="Z44" s="34" t="s">
        <v>121</v>
      </c>
      <c r="AB44" s="14" t="s">
        <v>314</v>
      </c>
      <c r="AD44" s="26" t="s">
        <v>161</v>
      </c>
      <c r="AE44" s="4" t="s">
        <v>213</v>
      </c>
      <c r="AF44" s="4" t="s">
        <v>331</v>
      </c>
      <c r="AH44" s="4" t="s">
        <v>294</v>
      </c>
      <c r="AI44" s="4" t="s">
        <v>24</v>
      </c>
      <c r="AJ44" s="4" t="s">
        <v>106</v>
      </c>
      <c r="AK44" s="4" t="s">
        <v>63</v>
      </c>
      <c r="AL44" s="15" t="s">
        <v>27</v>
      </c>
      <c r="AM44" s="15" t="s">
        <v>28</v>
      </c>
    </row>
    <row r="45" spans="16:39" x14ac:dyDescent="0.2">
      <c r="P45" s="34" t="s">
        <v>116</v>
      </c>
      <c r="Q45" s="34"/>
      <c r="R45" s="34" t="s">
        <v>117</v>
      </c>
      <c r="S45" s="34"/>
      <c r="T45" s="34" t="s">
        <v>118</v>
      </c>
      <c r="U45" s="34"/>
      <c r="V45" s="34" t="s">
        <v>119</v>
      </c>
      <c r="W45" s="34"/>
      <c r="X45" s="34" t="s">
        <v>120</v>
      </c>
      <c r="Y45" s="34"/>
      <c r="Z45" s="34" t="s">
        <v>121</v>
      </c>
      <c r="AB45" s="14" t="s">
        <v>314</v>
      </c>
      <c r="AD45" s="26" t="s">
        <v>162</v>
      </c>
      <c r="AE45" s="4" t="s">
        <v>214</v>
      </c>
      <c r="AF45" s="4" t="s">
        <v>249</v>
      </c>
      <c r="AH45" s="4" t="s">
        <v>295</v>
      </c>
      <c r="AI45" s="4" t="s">
        <v>24</v>
      </c>
      <c r="AJ45" s="4" t="s">
        <v>106</v>
      </c>
      <c r="AK45" s="4" t="s">
        <v>63</v>
      </c>
      <c r="AL45" s="15" t="s">
        <v>27</v>
      </c>
      <c r="AM45" s="15" t="s">
        <v>28</v>
      </c>
    </row>
    <row r="46" spans="16:39" x14ac:dyDescent="0.2">
      <c r="P46" s="34" t="s">
        <v>116</v>
      </c>
      <c r="Q46" s="34"/>
      <c r="R46" s="34" t="s">
        <v>117</v>
      </c>
      <c r="S46" s="34"/>
      <c r="T46" s="34" t="s">
        <v>118</v>
      </c>
      <c r="U46" s="34"/>
      <c r="V46" s="34" t="s">
        <v>119</v>
      </c>
      <c r="W46" s="34"/>
      <c r="X46" s="34" t="s">
        <v>120</v>
      </c>
      <c r="Y46" s="34"/>
      <c r="Z46" s="34" t="s">
        <v>121</v>
      </c>
      <c r="AB46" s="14" t="s">
        <v>314</v>
      </c>
      <c r="AD46" s="26" t="s">
        <v>163</v>
      </c>
      <c r="AE46" s="4" t="s">
        <v>215</v>
      </c>
      <c r="AF46" s="4" t="s">
        <v>332</v>
      </c>
      <c r="AH46" s="4" t="s">
        <v>296</v>
      </c>
      <c r="AI46" s="4" t="s">
        <v>24</v>
      </c>
      <c r="AJ46" s="4" t="s">
        <v>106</v>
      </c>
      <c r="AK46" s="4" t="s">
        <v>63</v>
      </c>
      <c r="AL46" s="15" t="s">
        <v>27</v>
      </c>
      <c r="AM46" s="15" t="s">
        <v>28</v>
      </c>
    </row>
    <row r="47" spans="16:39" x14ac:dyDescent="0.2">
      <c r="P47" s="34" t="s">
        <v>116</v>
      </c>
      <c r="Q47" s="34"/>
      <c r="R47" s="34" t="s">
        <v>117</v>
      </c>
      <c r="S47" s="34"/>
      <c r="T47" s="34" t="s">
        <v>118</v>
      </c>
      <c r="U47" s="34"/>
      <c r="V47" s="34" t="s">
        <v>119</v>
      </c>
      <c r="W47" s="34"/>
      <c r="X47" s="34" t="s">
        <v>120</v>
      </c>
      <c r="Y47" s="34"/>
      <c r="Z47" s="34" t="s">
        <v>121</v>
      </c>
      <c r="AB47" s="14" t="s">
        <v>314</v>
      </c>
      <c r="AD47" s="26" t="s">
        <v>164</v>
      </c>
      <c r="AE47" s="4" t="s">
        <v>216</v>
      </c>
      <c r="AF47" s="4" t="s">
        <v>333</v>
      </c>
      <c r="AH47" s="4" t="s">
        <v>297</v>
      </c>
      <c r="AI47" s="4" t="s">
        <v>24</v>
      </c>
      <c r="AJ47" s="4" t="s">
        <v>106</v>
      </c>
      <c r="AK47" s="4" t="s">
        <v>63</v>
      </c>
      <c r="AL47" s="15" t="s">
        <v>27</v>
      </c>
      <c r="AM47" s="15" t="s">
        <v>28</v>
      </c>
    </row>
    <row r="48" spans="16:39" x14ac:dyDescent="0.2">
      <c r="P48" s="34" t="s">
        <v>116</v>
      </c>
      <c r="Q48" s="34"/>
      <c r="R48" s="34" t="s">
        <v>117</v>
      </c>
      <c r="S48" s="34"/>
      <c r="T48" s="34" t="s">
        <v>118</v>
      </c>
      <c r="U48" s="34"/>
      <c r="V48" s="34" t="s">
        <v>119</v>
      </c>
      <c r="W48" s="34"/>
      <c r="X48" s="34" t="s">
        <v>120</v>
      </c>
      <c r="Y48" s="34"/>
      <c r="Z48" s="34" t="s">
        <v>121</v>
      </c>
      <c r="AB48" s="14" t="s">
        <v>314</v>
      </c>
      <c r="AD48" s="26" t="s">
        <v>165</v>
      </c>
      <c r="AE48" s="4" t="s">
        <v>217</v>
      </c>
      <c r="AF48" s="4" t="s">
        <v>334</v>
      </c>
      <c r="AH48" s="4" t="s">
        <v>298</v>
      </c>
      <c r="AI48" s="4" t="s">
        <v>24</v>
      </c>
      <c r="AJ48" s="4" t="s">
        <v>106</v>
      </c>
      <c r="AK48" s="4" t="s">
        <v>63</v>
      </c>
      <c r="AL48" s="15" t="s">
        <v>27</v>
      </c>
      <c r="AM48" s="15" t="s">
        <v>28</v>
      </c>
    </row>
    <row r="49" spans="16:40" x14ac:dyDescent="0.2">
      <c r="P49" s="34" t="s">
        <v>116</v>
      </c>
      <c r="Q49" s="34"/>
      <c r="R49" s="34" t="s">
        <v>117</v>
      </c>
      <c r="S49" s="34"/>
      <c r="T49" s="34" t="s">
        <v>118</v>
      </c>
      <c r="U49" s="34"/>
      <c r="V49" s="34" t="s">
        <v>119</v>
      </c>
      <c r="W49" s="34"/>
      <c r="X49" s="34" t="s">
        <v>120</v>
      </c>
      <c r="Y49" s="34"/>
      <c r="Z49" s="34" t="s">
        <v>121</v>
      </c>
      <c r="AB49" s="14" t="s">
        <v>314</v>
      </c>
      <c r="AD49" s="26" t="s">
        <v>166</v>
      </c>
      <c r="AE49" s="4" t="s">
        <v>218</v>
      </c>
      <c r="AF49" s="4" t="s">
        <v>335</v>
      </c>
      <c r="AH49" s="4" t="s">
        <v>299</v>
      </c>
      <c r="AI49" s="4" t="s">
        <v>24</v>
      </c>
      <c r="AJ49" s="4" t="s">
        <v>106</v>
      </c>
      <c r="AK49" s="4" t="s">
        <v>63</v>
      </c>
      <c r="AL49" s="15" t="s">
        <v>27</v>
      </c>
      <c r="AM49" s="15" t="s">
        <v>28</v>
      </c>
    </row>
    <row r="50" spans="16:40" x14ac:dyDescent="0.2">
      <c r="P50" s="34" t="s">
        <v>116</v>
      </c>
      <c r="Q50" s="34"/>
      <c r="R50" s="34" t="s">
        <v>117</v>
      </c>
      <c r="S50" s="34"/>
      <c r="T50" s="34" t="s">
        <v>118</v>
      </c>
      <c r="U50" s="34"/>
      <c r="V50" s="34" t="s">
        <v>119</v>
      </c>
      <c r="W50" s="34"/>
      <c r="X50" s="34" t="s">
        <v>120</v>
      </c>
      <c r="Y50" s="34"/>
      <c r="Z50" s="34" t="s">
        <v>121</v>
      </c>
      <c r="AB50" s="14" t="s">
        <v>314</v>
      </c>
      <c r="AD50" s="26" t="s">
        <v>167</v>
      </c>
      <c r="AE50" s="4" t="s">
        <v>219</v>
      </c>
      <c r="AF50" s="4" t="s">
        <v>250</v>
      </c>
      <c r="AH50" s="4" t="s">
        <v>300</v>
      </c>
      <c r="AI50" s="4" t="s">
        <v>24</v>
      </c>
      <c r="AJ50" s="4" t="s">
        <v>106</v>
      </c>
      <c r="AK50" s="4" t="s">
        <v>63</v>
      </c>
      <c r="AL50" s="15" t="s">
        <v>27</v>
      </c>
      <c r="AM50" s="15" t="s">
        <v>28</v>
      </c>
    </row>
    <row r="51" spans="16:40" x14ac:dyDescent="0.2">
      <c r="P51" s="34" t="s">
        <v>116</v>
      </c>
      <c r="Q51" s="34"/>
      <c r="R51" s="34" t="s">
        <v>117</v>
      </c>
      <c r="S51" s="34"/>
      <c r="T51" s="34" t="s">
        <v>118</v>
      </c>
      <c r="U51" s="34"/>
      <c r="V51" s="34" t="s">
        <v>119</v>
      </c>
      <c r="W51" s="34"/>
      <c r="X51" s="34" t="s">
        <v>120</v>
      </c>
      <c r="Y51" s="34"/>
      <c r="Z51" s="34" t="s">
        <v>121</v>
      </c>
      <c r="AB51" s="14" t="s">
        <v>314</v>
      </c>
      <c r="AD51" s="26" t="s">
        <v>168</v>
      </c>
      <c r="AE51" s="4" t="s">
        <v>220</v>
      </c>
      <c r="AF51" s="4" t="s">
        <v>251</v>
      </c>
      <c r="AH51" s="4" t="s">
        <v>301</v>
      </c>
      <c r="AI51" s="4" t="s">
        <v>24</v>
      </c>
      <c r="AJ51" s="4" t="s">
        <v>106</v>
      </c>
      <c r="AK51" s="4" t="s">
        <v>63</v>
      </c>
      <c r="AL51" s="15" t="s">
        <v>27</v>
      </c>
      <c r="AM51" s="15" t="s">
        <v>28</v>
      </c>
    </row>
    <row r="52" spans="16:40" x14ac:dyDescent="0.2">
      <c r="P52" s="34" t="s">
        <v>116</v>
      </c>
      <c r="Q52" s="34"/>
      <c r="R52" s="34" t="s">
        <v>117</v>
      </c>
      <c r="S52" s="34"/>
      <c r="T52" s="34" t="s">
        <v>118</v>
      </c>
      <c r="U52" s="34"/>
      <c r="V52" s="34" t="s">
        <v>119</v>
      </c>
      <c r="W52" s="34"/>
      <c r="X52" s="34" t="s">
        <v>120</v>
      </c>
      <c r="Y52" s="34"/>
      <c r="Z52" s="34" t="s">
        <v>121</v>
      </c>
      <c r="AB52" s="14" t="s">
        <v>314</v>
      </c>
      <c r="AD52" s="26" t="s">
        <v>169</v>
      </c>
      <c r="AE52" s="4" t="s">
        <v>221</v>
      </c>
      <c r="AF52" s="4" t="s">
        <v>252</v>
      </c>
      <c r="AH52" s="4" t="s">
        <v>302</v>
      </c>
      <c r="AI52" s="4" t="s">
        <v>24</v>
      </c>
      <c r="AJ52" s="4" t="s">
        <v>106</v>
      </c>
      <c r="AK52" s="4" t="s">
        <v>92</v>
      </c>
      <c r="AL52" s="15" t="s">
        <v>27</v>
      </c>
      <c r="AM52" s="15" t="s">
        <v>28</v>
      </c>
      <c r="AN52" s="1" t="s">
        <v>307</v>
      </c>
    </row>
    <row r="53" spans="16:40" x14ac:dyDescent="0.2">
      <c r="P53" s="34" t="s">
        <v>116</v>
      </c>
      <c r="Q53" s="34"/>
      <c r="R53" s="34" t="s">
        <v>117</v>
      </c>
      <c r="S53" s="34"/>
      <c r="T53" s="34" t="s">
        <v>118</v>
      </c>
      <c r="U53" s="34"/>
      <c r="V53" s="34" t="s">
        <v>119</v>
      </c>
      <c r="W53" s="34"/>
      <c r="X53" s="34" t="s">
        <v>120</v>
      </c>
      <c r="Y53" s="34"/>
      <c r="Z53" s="34" t="s">
        <v>121</v>
      </c>
      <c r="AB53" s="14" t="s">
        <v>314</v>
      </c>
      <c r="AD53" s="26" t="s">
        <v>170</v>
      </c>
      <c r="AE53" s="4" t="s">
        <v>222</v>
      </c>
      <c r="AF53" s="4" t="s">
        <v>253</v>
      </c>
      <c r="AH53" s="4" t="s">
        <v>303</v>
      </c>
      <c r="AI53" s="4" t="s">
        <v>24</v>
      </c>
      <c r="AJ53" s="4" t="s">
        <v>106</v>
      </c>
      <c r="AK53" s="4" t="s">
        <v>92</v>
      </c>
      <c r="AL53" s="15" t="s">
        <v>27</v>
      </c>
      <c r="AM53" s="15" t="s">
        <v>28</v>
      </c>
      <c r="AN53" s="1" t="s">
        <v>307</v>
      </c>
    </row>
    <row r="54" spans="16:40" x14ac:dyDescent="0.2">
      <c r="P54" s="34" t="s">
        <v>116</v>
      </c>
      <c r="Q54" s="34"/>
      <c r="R54" s="34" t="s">
        <v>117</v>
      </c>
      <c r="S54" s="34"/>
      <c r="T54" s="34" t="s">
        <v>118</v>
      </c>
      <c r="U54" s="34"/>
      <c r="V54" s="34" t="s">
        <v>119</v>
      </c>
      <c r="W54" s="34"/>
      <c r="X54" s="34" t="s">
        <v>120</v>
      </c>
      <c r="Y54" s="34"/>
      <c r="Z54" s="34" t="s">
        <v>121</v>
      </c>
      <c r="AB54" s="14" t="s">
        <v>314</v>
      </c>
      <c r="AD54" s="26" t="s">
        <v>171</v>
      </c>
      <c r="AE54" s="4" t="s">
        <v>223</v>
      </c>
      <c r="AF54" s="4" t="s">
        <v>336</v>
      </c>
      <c r="AH54" s="4" t="s">
        <v>304</v>
      </c>
      <c r="AI54" s="4" t="s">
        <v>24</v>
      </c>
      <c r="AJ54" s="4" t="s">
        <v>106</v>
      </c>
      <c r="AK54" s="4" t="s">
        <v>63</v>
      </c>
      <c r="AL54" s="15" t="s">
        <v>27</v>
      </c>
      <c r="AM54" s="15" t="s">
        <v>28</v>
      </c>
    </row>
    <row r="55" spans="16:40" x14ac:dyDescent="0.2">
      <c r="P55" s="34" t="s">
        <v>116</v>
      </c>
      <c r="Q55" s="34"/>
      <c r="R55" s="34" t="s">
        <v>117</v>
      </c>
      <c r="S55" s="34"/>
      <c r="T55" s="34" t="s">
        <v>118</v>
      </c>
      <c r="U55" s="34"/>
      <c r="V55" s="34" t="s">
        <v>119</v>
      </c>
      <c r="W55" s="34"/>
      <c r="X55" s="34" t="s">
        <v>120</v>
      </c>
      <c r="Y55" s="34"/>
      <c r="Z55" s="34" t="s">
        <v>121</v>
      </c>
      <c r="AB55" s="14" t="s">
        <v>314</v>
      </c>
      <c r="AD55" s="26" t="s">
        <v>172</v>
      </c>
      <c r="AE55" s="4" t="s">
        <v>224</v>
      </c>
      <c r="AF55" s="4" t="s">
        <v>337</v>
      </c>
      <c r="AH55" s="4" t="s">
        <v>305</v>
      </c>
      <c r="AI55" s="4" t="s">
        <v>24</v>
      </c>
      <c r="AJ55" s="4" t="s">
        <v>106</v>
      </c>
      <c r="AK55" s="4" t="s">
        <v>63</v>
      </c>
      <c r="AL55" s="15" t="s">
        <v>27</v>
      </c>
      <c r="AM55" s="15" t="s">
        <v>28</v>
      </c>
    </row>
    <row r="56" spans="16:40" x14ac:dyDescent="0.2">
      <c r="P56" s="34" t="s">
        <v>116</v>
      </c>
      <c r="Q56" s="34"/>
      <c r="R56" s="34" t="s">
        <v>117</v>
      </c>
      <c r="S56" s="34"/>
      <c r="T56" s="34" t="s">
        <v>118</v>
      </c>
      <c r="U56" s="34"/>
      <c r="V56" s="34" t="s">
        <v>119</v>
      </c>
      <c r="W56" s="34"/>
      <c r="X56" s="34" t="s">
        <v>120</v>
      </c>
      <c r="Y56" s="34"/>
      <c r="Z56" s="34" t="s">
        <v>121</v>
      </c>
      <c r="AB56" s="14" t="s">
        <v>314</v>
      </c>
      <c r="AD56" s="26" t="s">
        <v>173</v>
      </c>
      <c r="AE56" s="4" t="s">
        <v>225</v>
      </c>
      <c r="AF56" s="4" t="s">
        <v>254</v>
      </c>
      <c r="AH56" s="4" t="s">
        <v>306</v>
      </c>
      <c r="AI56" s="4" t="s">
        <v>24</v>
      </c>
      <c r="AJ56" s="4" t="s">
        <v>106</v>
      </c>
      <c r="AK56" s="4" t="s">
        <v>63</v>
      </c>
      <c r="AL56" s="15" t="s">
        <v>27</v>
      </c>
      <c r="AM56" s="15" t="s">
        <v>28</v>
      </c>
    </row>
    <row r="57" spans="16:40" x14ac:dyDescent="0.2">
      <c r="P57" s="34" t="s">
        <v>116</v>
      </c>
      <c r="Q57" s="34"/>
      <c r="R57" s="34" t="s">
        <v>117</v>
      </c>
      <c r="S57" s="34"/>
      <c r="T57" s="34" t="s">
        <v>118</v>
      </c>
      <c r="U57" s="34"/>
      <c r="V57" s="34" t="s">
        <v>119</v>
      </c>
      <c r="W57" s="34"/>
      <c r="X57" s="34" t="s">
        <v>120</v>
      </c>
      <c r="Y57" s="34"/>
      <c r="Z57" s="34" t="s">
        <v>121</v>
      </c>
      <c r="AB57" s="14" t="s">
        <v>314</v>
      </c>
      <c r="AD57" s="26" t="s">
        <v>338</v>
      </c>
      <c r="AE57" s="4" t="s">
        <v>339</v>
      </c>
      <c r="AF57" s="4" t="s">
        <v>359</v>
      </c>
      <c r="AH57" s="4" t="s">
        <v>340</v>
      </c>
      <c r="AI57" s="4" t="s">
        <v>24</v>
      </c>
      <c r="AJ57" s="4" t="s">
        <v>106</v>
      </c>
      <c r="AK57" s="4" t="s">
        <v>63</v>
      </c>
      <c r="AL57" s="15" t="s">
        <v>27</v>
      </c>
      <c r="AM57" s="15" t="s">
        <v>28</v>
      </c>
    </row>
    <row r="58" spans="16:40" x14ac:dyDescent="0.2">
      <c r="P58" s="34" t="s">
        <v>116</v>
      </c>
      <c r="Q58" s="34"/>
      <c r="R58" s="34" t="s">
        <v>117</v>
      </c>
      <c r="S58" s="34"/>
      <c r="T58" s="34" t="s">
        <v>118</v>
      </c>
      <c r="U58" s="34"/>
      <c r="V58" s="34" t="s">
        <v>119</v>
      </c>
      <c r="W58" s="34"/>
      <c r="X58" s="34" t="s">
        <v>120</v>
      </c>
      <c r="Y58" s="34"/>
      <c r="Z58" s="34" t="s">
        <v>121</v>
      </c>
      <c r="AB58" s="14" t="s">
        <v>314</v>
      </c>
      <c r="AD58" s="26" t="s">
        <v>341</v>
      </c>
      <c r="AE58" s="4" t="s">
        <v>342</v>
      </c>
      <c r="AF58" s="4" t="s">
        <v>360</v>
      </c>
      <c r="AH58" s="4" t="s">
        <v>343</v>
      </c>
      <c r="AI58" s="4" t="s">
        <v>24</v>
      </c>
      <c r="AJ58" s="4" t="s">
        <v>106</v>
      </c>
      <c r="AK58" s="4" t="s">
        <v>63</v>
      </c>
      <c r="AL58" s="15" t="s">
        <v>27</v>
      </c>
      <c r="AM58" s="15" t="s">
        <v>28</v>
      </c>
    </row>
    <row r="59" spans="16:40" x14ac:dyDescent="0.2">
      <c r="P59" s="34" t="s">
        <v>116</v>
      </c>
      <c r="Q59" s="34"/>
      <c r="R59" s="34" t="s">
        <v>117</v>
      </c>
      <c r="S59" s="34"/>
      <c r="T59" s="34" t="s">
        <v>118</v>
      </c>
      <c r="U59" s="34"/>
      <c r="V59" s="34" t="s">
        <v>119</v>
      </c>
      <c r="W59" s="34"/>
      <c r="X59" s="34" t="s">
        <v>120</v>
      </c>
      <c r="Y59" s="34"/>
      <c r="Z59" s="34" t="s">
        <v>121</v>
      </c>
      <c r="AB59" s="14" t="s">
        <v>314</v>
      </c>
      <c r="AD59" s="26" t="s">
        <v>344</v>
      </c>
      <c r="AE59" s="4" t="s">
        <v>345</v>
      </c>
      <c r="AF59" s="4" t="s">
        <v>361</v>
      </c>
      <c r="AH59" s="4" t="s">
        <v>346</v>
      </c>
      <c r="AI59" s="4" t="s">
        <v>24</v>
      </c>
      <c r="AJ59" s="4" t="s">
        <v>106</v>
      </c>
      <c r="AK59" s="4" t="s">
        <v>63</v>
      </c>
      <c r="AL59" s="15" t="s">
        <v>27</v>
      </c>
      <c r="AM59" s="15" t="s">
        <v>28</v>
      </c>
    </row>
    <row r="60" spans="16:40" x14ac:dyDescent="0.2">
      <c r="P60" s="34" t="s">
        <v>116</v>
      </c>
      <c r="Q60" s="34"/>
      <c r="R60" s="34" t="s">
        <v>117</v>
      </c>
      <c r="S60" s="34"/>
      <c r="T60" s="34" t="s">
        <v>118</v>
      </c>
      <c r="U60" s="34"/>
      <c r="V60" s="34" t="s">
        <v>119</v>
      </c>
      <c r="W60" s="34"/>
      <c r="X60" s="34" t="s">
        <v>120</v>
      </c>
      <c r="Y60" s="34"/>
      <c r="Z60" s="34" t="s">
        <v>121</v>
      </c>
      <c r="AB60" s="14" t="s">
        <v>314</v>
      </c>
      <c r="AD60" s="26" t="s">
        <v>347</v>
      </c>
      <c r="AE60" s="4" t="s">
        <v>348</v>
      </c>
      <c r="AF60" s="4" t="s">
        <v>362</v>
      </c>
      <c r="AH60" s="4" t="s">
        <v>349</v>
      </c>
      <c r="AI60" s="4" t="s">
        <v>24</v>
      </c>
      <c r="AJ60" s="4" t="s">
        <v>106</v>
      </c>
      <c r="AK60" s="4" t="s">
        <v>63</v>
      </c>
      <c r="AL60" s="15" t="s">
        <v>27</v>
      </c>
      <c r="AM60" s="15" t="s">
        <v>28</v>
      </c>
    </row>
    <row r="61" spans="16:40" x14ac:dyDescent="0.2">
      <c r="P61" s="34" t="s">
        <v>116</v>
      </c>
      <c r="Q61" s="34"/>
      <c r="R61" s="34" t="s">
        <v>117</v>
      </c>
      <c r="S61" s="34"/>
      <c r="T61" s="34" t="s">
        <v>118</v>
      </c>
      <c r="U61" s="34"/>
      <c r="V61" s="34" t="s">
        <v>119</v>
      </c>
      <c r="W61" s="34"/>
      <c r="X61" s="34" t="s">
        <v>120</v>
      </c>
      <c r="Y61" s="34"/>
      <c r="Z61" s="34" t="s">
        <v>121</v>
      </c>
      <c r="AB61" s="14" t="s">
        <v>314</v>
      </c>
      <c r="AD61" s="26" t="s">
        <v>350</v>
      </c>
      <c r="AE61" s="4" t="s">
        <v>351</v>
      </c>
      <c r="AF61" s="4" t="s">
        <v>363</v>
      </c>
      <c r="AH61" s="4" t="s">
        <v>352</v>
      </c>
      <c r="AI61" s="4" t="s">
        <v>24</v>
      </c>
      <c r="AJ61" s="4" t="s">
        <v>106</v>
      </c>
      <c r="AK61" s="4" t="s">
        <v>63</v>
      </c>
      <c r="AL61" s="15" t="s">
        <v>27</v>
      </c>
      <c r="AM61" s="15" t="s">
        <v>28</v>
      </c>
    </row>
    <row r="62" spans="16:40" x14ac:dyDescent="0.2">
      <c r="P62" s="34" t="s">
        <v>116</v>
      </c>
      <c r="Q62" s="34"/>
      <c r="R62" s="34" t="s">
        <v>117</v>
      </c>
      <c r="S62" s="34"/>
      <c r="T62" s="34" t="s">
        <v>118</v>
      </c>
      <c r="U62" s="34"/>
      <c r="V62" s="34" t="s">
        <v>119</v>
      </c>
      <c r="W62" s="34"/>
      <c r="X62" s="34" t="s">
        <v>120</v>
      </c>
      <c r="Y62" s="34"/>
      <c r="Z62" s="34" t="s">
        <v>121</v>
      </c>
      <c r="AB62" s="14" t="s">
        <v>314</v>
      </c>
      <c r="AD62" s="26" t="s">
        <v>353</v>
      </c>
      <c r="AE62" s="4" t="s">
        <v>354</v>
      </c>
      <c r="AF62" s="4" t="s">
        <v>364</v>
      </c>
      <c r="AH62" s="4" t="s">
        <v>355</v>
      </c>
      <c r="AI62" s="4" t="s">
        <v>24</v>
      </c>
      <c r="AJ62" s="4" t="s">
        <v>106</v>
      </c>
      <c r="AK62" s="4" t="s">
        <v>63</v>
      </c>
      <c r="AL62" s="15" t="s">
        <v>27</v>
      </c>
      <c r="AM62" s="15" t="s">
        <v>28</v>
      </c>
    </row>
    <row r="63" spans="16:40" x14ac:dyDescent="0.2">
      <c r="P63" s="34" t="s">
        <v>116</v>
      </c>
      <c r="Q63" s="34"/>
      <c r="R63" s="34" t="s">
        <v>117</v>
      </c>
      <c r="S63" s="34"/>
      <c r="T63" s="34" t="s">
        <v>118</v>
      </c>
      <c r="U63" s="34"/>
      <c r="V63" s="34" t="s">
        <v>119</v>
      </c>
      <c r="W63" s="34"/>
      <c r="X63" s="34" t="s">
        <v>120</v>
      </c>
      <c r="Y63" s="34"/>
      <c r="Z63" s="34" t="s">
        <v>121</v>
      </c>
      <c r="AB63" s="14" t="s">
        <v>314</v>
      </c>
      <c r="AD63" s="26" t="s">
        <v>356</v>
      </c>
      <c r="AE63" s="4" t="s">
        <v>357</v>
      </c>
      <c r="AF63" s="4" t="s">
        <v>365</v>
      </c>
      <c r="AH63" s="4" t="s">
        <v>358</v>
      </c>
      <c r="AI63" s="4" t="s">
        <v>24</v>
      </c>
      <c r="AJ63" s="4" t="s">
        <v>106</v>
      </c>
      <c r="AK63" s="4" t="s">
        <v>63</v>
      </c>
      <c r="AL63" s="15" t="s">
        <v>27</v>
      </c>
      <c r="AM63"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2023-07-10T20:37:01Z</dcterms:modified>
</cp:coreProperties>
</file>