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Drives compartilhados\ICTV\Animal DNA viruses and Retroviruses (D) proposals\Revised proposals\"/>
    </mc:Choice>
  </mc:AlternateContent>
  <xr:revisionPtr revIDLastSave="0" documentId="13_ncr:1_{80646721-7256-41FF-9F81-AEB8734A616F}" xr6:coauthVersionLast="47" xr6:coauthVersionMax="47" xr10:uidLastSave="{00000000-0000-0000-0000-000000000000}"/>
  <bookViews>
    <workbookView xWindow="-22080" yWindow="270" windowWidth="20970" windowHeight="150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<sst xmlns="http://schemas.openxmlformats.org/spreadsheetml/2006/main" count="1948" uniqueCount="491">
  <si>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</si>
  <si>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</si>
  <si>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</si>
  <si>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</si>
  <si>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</si>
  <si>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</si>
  <si>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</si>
  <si>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</si>
  <si>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</si>
  <si>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</si>
  <si>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</si>
  <si>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</si>
  <si>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</si>
  <si>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</si>
  <si>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</si>
  <si>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</si>
  <si>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</si>
  <si>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</si>
  <si>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</si>
  <si>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</si>
  <si>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</si>
  <si>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</si>
  <si>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</si>
  <si>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</si>
  <si>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</si>
  <si>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</si>
  <si>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</si>
  <si>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</si>
  <si>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</si>
  <si>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</si>
  <si>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</si>
  <si>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</si>
  <si>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</si>
  <si>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</si>
  <si>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</si>
  <si>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</si>
  <si>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</si>
  <si>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</si>
  <si>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</si>
  <si>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</si>
  <si>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</si>
  <si>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</si>
  <si>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</si>
  <si>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</si>
  <si>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</si>
  <si>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</si>
  <si>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</si>
  <si>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</si>
  <si>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</si>
  <si>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</si>
  <si>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</si>
  <si>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</si>
  <si>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</si>
  <si>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</si>
  <si>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</si>
  <si>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</si>
  <si>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</si>
  <si>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</si>
  <si>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</si>
  <si>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</si>
  <si>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</si>
  <si>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</si>
  <si>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</si>
  <si>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</si>
  <si>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</si>
  <si>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</si>
  <si>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</si>
  <si>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</si>
  <si>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</si>
  <si>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</si>
  <si>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</si>
  <si>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</si>
  <si>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</si>
  <si>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</si>
  <si>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</si>
  <si>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</si>
  <si>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</si>
  <si>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</si>
  <si>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</si>
  <si>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</si>
  <si>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</si>
  <si>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</si>
  <si>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</si>
  <si>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</si>
  <si>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</si>
  <si>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</si>
  <si>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</si>
  <si>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</si>
  <si>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</si>
  <si>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</si>
  <si>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</si>
  <si>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</si>
  <si>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</si>
  <si>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</si>
  <si>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</si>
  <si>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</si>
  <si>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</si>
  <si>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</si>
  <si>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</si>
  <si>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</si>
  <si>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</si>
  <si>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</si>
  <si>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</si>
  <si>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</si>
  <si>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</si>
  <si>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</si>
  <si>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</si>
  <si>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</si>
  <si>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</si>
  <si>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</si>
  <si>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</si>
  <si>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</si>
  <si>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</si>
  <si>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</si>
  <si>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</si>
  <si>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</si>
  <si>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</si>
  <si>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Pararnavirae</t>
  </si>
  <si>
    <t>Artverviricota</t>
  </si>
  <si>
    <t>Revtraviricetes</t>
  </si>
  <si>
    <t>Ortervirales</t>
  </si>
  <si>
    <t>Retroviridae</t>
  </si>
  <si>
    <t>Orthoretrovirinae</t>
  </si>
  <si>
    <t>Alpharetrovirus</t>
  </si>
  <si>
    <t>Avian carcinoma Mill Hill virus 2</t>
  </si>
  <si>
    <t>Alpharetrovirus avicarmilhil2</t>
  </si>
  <si>
    <t>M14008</t>
  </si>
  <si>
    <t>avian carcinoma Mill Hill virus 2</t>
  </si>
  <si>
    <t>AMV2</t>
  </si>
  <si>
    <t>MH2E21</t>
  </si>
  <si>
    <t>Avian leukosis virus</t>
  </si>
  <si>
    <t>Alpharetrovirus avileu</t>
  </si>
  <si>
    <t>M37980</t>
  </si>
  <si>
    <t>avian leukosis virus</t>
  </si>
  <si>
    <t>ALV</t>
  </si>
  <si>
    <t>RSA</t>
  </si>
  <si>
    <t>Avian myeloblastosis virus</t>
  </si>
  <si>
    <t>Alpharetrovirus avimyebla</t>
  </si>
  <si>
    <t>J02013</t>
  </si>
  <si>
    <t>avian myeloblastosis virus</t>
  </si>
  <si>
    <t>AMV</t>
  </si>
  <si>
    <t/>
  </si>
  <si>
    <t>Avian myelocytomatosis virus 29</t>
  </si>
  <si>
    <t>Alpharetrovirus avimyecyt29</t>
  </si>
  <si>
    <t>AF033809</t>
  </si>
  <si>
    <t>avian myelocytomatosis virus 29</t>
  </si>
  <si>
    <t>AMV29</t>
  </si>
  <si>
    <t>Avian sarcoma virus CT10</t>
  </si>
  <si>
    <t>Alpharetrovirus avisar10</t>
  </si>
  <si>
    <t>Y00302</t>
  </si>
  <si>
    <t>avian sarcoma virus CT10</t>
  </si>
  <si>
    <t>ASVCT10</t>
  </si>
  <si>
    <t>CT10</t>
  </si>
  <si>
    <t>Fujinami sarcoma virus</t>
  </si>
  <si>
    <t>Alpharetrovirus avifujsar</t>
  </si>
  <si>
    <t>AF033810</t>
  </si>
  <si>
    <t>FuSV</t>
  </si>
  <si>
    <t>Rous sarcoma virus</t>
  </si>
  <si>
    <t>Alpharetrovirus avirousar</t>
  </si>
  <si>
    <t>AF033808</t>
  </si>
  <si>
    <t>RSV</t>
  </si>
  <si>
    <t>UR2 sarcoma virus</t>
  </si>
  <si>
    <t>Alpharetrovirus aviUR2sar</t>
  </si>
  <si>
    <t>M10455</t>
  </si>
  <si>
    <t>UR2SV</t>
  </si>
  <si>
    <t>Y73 sarcoma virus</t>
  </si>
  <si>
    <t>Alpharetrovirus aviY73sar</t>
  </si>
  <si>
    <t>L21974</t>
  </si>
  <si>
    <t>Y73SV</t>
  </si>
  <si>
    <t>PR2257/16</t>
  </si>
  <si>
    <t>Betaretrovirus</t>
  </si>
  <si>
    <t>Jaagsiekte sheep retrovirus</t>
  </si>
  <si>
    <t>Betaretrovirus ovijaa</t>
  </si>
  <si>
    <t>M80216</t>
  </si>
  <si>
    <t>JSRV</t>
  </si>
  <si>
    <t>Langur virus</t>
  </si>
  <si>
    <t>Betaretrovirus lan</t>
  </si>
  <si>
    <t>AY282754</t>
  </si>
  <si>
    <t>langur virus</t>
  </si>
  <si>
    <t>LNGV</t>
  </si>
  <si>
    <t>Po-1-Lu</t>
  </si>
  <si>
    <t>Mason-Pfizer monkey virus</t>
  </si>
  <si>
    <t>Betaretrovirus maspfimon</t>
  </si>
  <si>
    <t>AF033815</t>
  </si>
  <si>
    <t>MPMV</t>
  </si>
  <si>
    <t>Mouse mammary tumor virus</t>
  </si>
  <si>
    <t>Betaretrovirus murmamtum</t>
  </si>
  <si>
    <t>AF033807</t>
  </si>
  <si>
    <t>mouse mammary tumor virus</t>
  </si>
  <si>
    <t>MMTV</t>
  </si>
  <si>
    <t>Squirrel monkey retrovirus</t>
  </si>
  <si>
    <t>Betaretrovirus squmon</t>
  </si>
  <si>
    <t>M23385</t>
  </si>
  <si>
    <t>squirrel monkey retrovirus</t>
  </si>
  <si>
    <t>SMRV</t>
  </si>
  <si>
    <t>H</t>
  </si>
  <si>
    <t>Deltaretrovirus</t>
  </si>
  <si>
    <t>Bovine leukemia virus</t>
  </si>
  <si>
    <t>Deltaretrovirus bovleu</t>
  </si>
  <si>
    <t>AF033818</t>
  </si>
  <si>
    <t>bovine leukemia virus</t>
  </si>
  <si>
    <t>BLV</t>
  </si>
  <si>
    <t>Primate T-lymphotropic virus 1</t>
  </si>
  <si>
    <t>Deltaretrovirus priTlym1</t>
  </si>
  <si>
    <t>AF074966</t>
  </si>
  <si>
    <t>primate T-lymphotropic virus 1</t>
  </si>
  <si>
    <t>PTLV1</t>
  </si>
  <si>
    <t>Tan90</t>
  </si>
  <si>
    <t>Primate T-lymphotropic virus 2</t>
  </si>
  <si>
    <t>Deltaretrovirus priTlym2</t>
  </si>
  <si>
    <t>M10060</t>
  </si>
  <si>
    <t>primate T-lymphotropic virus 2</t>
  </si>
  <si>
    <t>PTLV2</t>
  </si>
  <si>
    <t>Primate T-lymphotropic virus 3</t>
  </si>
  <si>
    <t>Deltaretrovirus priTlym3</t>
  </si>
  <si>
    <t>AF391797</t>
  </si>
  <si>
    <t>primate T-lymphotropic virus 3</t>
  </si>
  <si>
    <t>PTLV3</t>
  </si>
  <si>
    <t>CTO-640</t>
  </si>
  <si>
    <t>Epsilonretrovirus</t>
  </si>
  <si>
    <t>Walleye dermal sarcoma virus</t>
  </si>
  <si>
    <t>Epsilonretrovirus waldersar</t>
  </si>
  <si>
    <t>AF033822</t>
  </si>
  <si>
    <t>walleye dermal sarcoma virus</t>
  </si>
  <si>
    <t>WDSV</t>
  </si>
  <si>
    <t>Walleye epidermal hyperplasia virus 1</t>
  </si>
  <si>
    <t>Epsilonretrovirus walepihyp1</t>
  </si>
  <si>
    <t>AF014792</t>
  </si>
  <si>
    <t>walleye epidermal hyperplasia virus 1</t>
  </si>
  <si>
    <t>WEHV1</t>
  </si>
  <si>
    <t>Walleye epidermal hyperplasia virus 2</t>
  </si>
  <si>
    <t>Epsilonretrovirus walepihyp2</t>
  </si>
  <si>
    <t>AF014793</t>
  </si>
  <si>
    <t>walleye epidermal hyperplasia virus 2</t>
  </si>
  <si>
    <t>WEHV2</t>
  </si>
  <si>
    <t>Gammaretrovirus</t>
  </si>
  <si>
    <t>Chick syncytial virus</t>
  </si>
  <si>
    <t>Gammaretrovirus chisyn</t>
  </si>
  <si>
    <t>DQ237904</t>
  </si>
  <si>
    <t>chick syncytial virus</t>
  </si>
  <si>
    <t>CSV</t>
  </si>
  <si>
    <t>Feline leukemia virus</t>
  </si>
  <si>
    <t>Gammaretrovirus felleu</t>
  </si>
  <si>
    <t>AF052723</t>
  </si>
  <si>
    <t>feline leukemia virus</t>
  </si>
  <si>
    <t>FeLV</t>
  </si>
  <si>
    <t>Rickard subgroup A</t>
  </si>
  <si>
    <t>Finkel-Biskis-Jinkins murine sarcoma virus</t>
  </si>
  <si>
    <t>Gammaretrovirus fibijimursar</t>
  </si>
  <si>
    <t>K02712</t>
  </si>
  <si>
    <t>FBJMSV</t>
  </si>
  <si>
    <t>Gardner-Arnstein feline sarcoma virus</t>
  </si>
  <si>
    <t>GAFeSV</t>
  </si>
  <si>
    <t>Gibbon ape leukemia virus</t>
  </si>
  <si>
    <t>Gammaretrovirus gibleu</t>
  </si>
  <si>
    <t>M26927</t>
  </si>
  <si>
    <t>gibbon ape leukemia virus</t>
  </si>
  <si>
    <t>GALV</t>
  </si>
  <si>
    <t>Guinea pig type-C oncovirus</t>
  </si>
  <si>
    <t>guinea pig type-C oncovirus</t>
  </si>
  <si>
    <t>GPCOV</t>
  </si>
  <si>
    <t>Hardy-Zuckerman feline sarcoma virus</t>
  </si>
  <si>
    <t>Gammaretrovirus hazufelsar</t>
  </si>
  <si>
    <t>X03711</t>
  </si>
  <si>
    <t>HZFeSV</t>
  </si>
  <si>
    <t>Harvey murine sarcoma virus</t>
  </si>
  <si>
    <t>Gammaretrovirus Hamursar</t>
  </si>
  <si>
    <t>J02207</t>
  </si>
  <si>
    <t>HaMSV</t>
  </si>
  <si>
    <t>Kirsten murine sarcoma virus</t>
  </si>
  <si>
    <t>Gammaretrovirus Kimursar</t>
  </si>
  <si>
    <t>X00984</t>
  </si>
  <si>
    <t>KiMSV</t>
  </si>
  <si>
    <t>Koala retrovirus</t>
  </si>
  <si>
    <t>Gammaretrovirus koa</t>
  </si>
  <si>
    <t>AF151794</t>
  </si>
  <si>
    <t>koala retrovirus</t>
  </si>
  <si>
    <t>KoRV</t>
  </si>
  <si>
    <t>Moloney murine sarcoma virus</t>
  </si>
  <si>
    <t>Gammaretrovirus momursar</t>
  </si>
  <si>
    <t>AF033813</t>
  </si>
  <si>
    <t>MoMSV</t>
  </si>
  <si>
    <t>Murine leukemia virus</t>
  </si>
  <si>
    <t>Gammaretrovirus murleu</t>
  </si>
  <si>
    <t>AF033811</t>
  </si>
  <si>
    <t>Moloney murine leukemia virus</t>
  </si>
  <si>
    <t>MMLV</t>
  </si>
  <si>
    <t>Porcine type-C oncovirus</t>
  </si>
  <si>
    <t>Gammaretrovirus porConc</t>
  </si>
  <si>
    <t>AF356697</t>
  </si>
  <si>
    <t>porcine type-C oncovirus</t>
  </si>
  <si>
    <t>PCOV</t>
  </si>
  <si>
    <t>Reticuloendotheliosis virus</t>
  </si>
  <si>
    <t>Gammaretrovirus aviretend</t>
  </si>
  <si>
    <t>AY842951</t>
  </si>
  <si>
    <t>reticuloendotheliosis virus</t>
  </si>
  <si>
    <t>REV</t>
  </si>
  <si>
    <t>HA9901</t>
  </si>
  <si>
    <t>Snyder-Theilen feline sarcoma virus</t>
  </si>
  <si>
    <t>Gammaretrovirus snythefelsar</t>
  </si>
  <si>
    <t>M22820</t>
  </si>
  <si>
    <t>STFeSV</t>
  </si>
  <si>
    <t>Trager duck spleen necrosis virus</t>
  </si>
  <si>
    <t>Gammaretrovirus avisplnec</t>
  </si>
  <si>
    <t>X02759</t>
  </si>
  <si>
    <t>trager duck spleen necrosis virus</t>
  </si>
  <si>
    <t>TDSNV</t>
  </si>
  <si>
    <t>Viper retrovirus</t>
  </si>
  <si>
    <t>viper retrovirus</t>
  </si>
  <si>
    <t>VRV</t>
  </si>
  <si>
    <t>Woolly monkey sarcoma virus</t>
  </si>
  <si>
    <t>Gammaretrovirus woomonsar</t>
  </si>
  <si>
    <t>V01201</t>
  </si>
  <si>
    <t>woolly monkey sarcoma virus</t>
  </si>
  <si>
    <t>WMSV</t>
  </si>
  <si>
    <t>Lentivirus</t>
  </si>
  <si>
    <t>Bovine immunodeficiency virus</t>
  </si>
  <si>
    <t>Lentivirus bovimdef</t>
  </si>
  <si>
    <t>M32690</t>
  </si>
  <si>
    <t>bovine immunodeficiency virus</t>
  </si>
  <si>
    <t>BIV</t>
  </si>
  <si>
    <t>HXB3</t>
  </si>
  <si>
    <t>Caprine arthritis encephalitis virus</t>
  </si>
  <si>
    <t>Lentivirus capartenc</t>
  </si>
  <si>
    <t>M33677</t>
  </si>
  <si>
    <t>caprine arthritis encephalitis virus</t>
  </si>
  <si>
    <t>CAEV</t>
  </si>
  <si>
    <t>Clements</t>
  </si>
  <si>
    <t>Equine infectious anemia virus</t>
  </si>
  <si>
    <t>Lentivirus equinfane</t>
  </si>
  <si>
    <t>U01866</t>
  </si>
  <si>
    <t>equine infectious anemia virus</t>
  </si>
  <si>
    <t>EIAV</t>
  </si>
  <si>
    <t>Feline immunodeficiency virus</t>
  </si>
  <si>
    <t>Lentivirus felimdef</t>
  </si>
  <si>
    <t>M25381</t>
  </si>
  <si>
    <t>feline immunodeficiency virus</t>
  </si>
  <si>
    <t>FIV</t>
  </si>
  <si>
    <t>Petaluma</t>
  </si>
  <si>
    <t>Human immunodeficiency virus 1</t>
  </si>
  <si>
    <t>Lentivirus humimdef1</t>
  </si>
  <si>
    <t>AF033819</t>
  </si>
  <si>
    <t>human immunodeficiency virus 1</t>
  </si>
  <si>
    <t>HIV-1</t>
  </si>
  <si>
    <t>Human immunodeficiency virus 2</t>
  </si>
  <si>
    <t>Lentivirus humimdef2</t>
  </si>
  <si>
    <t>M30502</t>
  </si>
  <si>
    <t>human immunodeficiency virus 2</t>
  </si>
  <si>
    <t>HIV-2</t>
  </si>
  <si>
    <t>BEN</t>
  </si>
  <si>
    <t>Jembrana disease virus</t>
  </si>
  <si>
    <t>Lentivirus bovjem</t>
  </si>
  <si>
    <t>U21603</t>
  </si>
  <si>
    <t>JDV</t>
  </si>
  <si>
    <t>Tabanan/87</t>
  </si>
  <si>
    <t>Puma lentivirus</t>
  </si>
  <si>
    <t>Lentivirus pum</t>
  </si>
  <si>
    <t>U03982</t>
  </si>
  <si>
    <t>puma lentivirus</t>
  </si>
  <si>
    <t>PLV</t>
  </si>
  <si>
    <t>14</t>
  </si>
  <si>
    <t>Simian immunodeficiency virus</t>
  </si>
  <si>
    <t>Lentivirus simimdef</t>
  </si>
  <si>
    <t>M58410</t>
  </si>
  <si>
    <t>simian immunodeficiency virus</t>
  </si>
  <si>
    <t>SIV</t>
  </si>
  <si>
    <t>Visna-maedi virus</t>
  </si>
  <si>
    <t>Lentivirus ovivismae</t>
  </si>
  <si>
    <t>L06906</t>
  </si>
  <si>
    <t>Visna/maedi virus</t>
  </si>
  <si>
    <t>VMV</t>
  </si>
  <si>
    <t>kv1772</t>
  </si>
  <si>
    <t>Spumaretrovirinae</t>
  </si>
  <si>
    <t>Bovispumavirus</t>
  </si>
  <si>
    <t>Bovine foamy virus</t>
  </si>
  <si>
    <t>Bovispumavirus bostaufo</t>
  </si>
  <si>
    <t>U94514</t>
  </si>
  <si>
    <t>bovine foamy virus Bos taurus</t>
  </si>
  <si>
    <t>BFVbta</t>
  </si>
  <si>
    <t>BSV-11</t>
  </si>
  <si>
    <t>Equispumavirus</t>
  </si>
  <si>
    <t>Equine foamy virus</t>
  </si>
  <si>
    <t>Equispumavirus equcabfo</t>
  </si>
  <si>
    <t>AF201902</t>
  </si>
  <si>
    <t>equine foamy virus Equus caballus</t>
  </si>
  <si>
    <t>EFVeca</t>
  </si>
  <si>
    <t>1</t>
  </si>
  <si>
    <t>Felispumavirus</t>
  </si>
  <si>
    <t>Feline foamy virus</t>
  </si>
  <si>
    <t>Felispumavirus felcatfo</t>
  </si>
  <si>
    <t>Y08851</t>
  </si>
  <si>
    <t>feline foamy virus Felis catus</t>
  </si>
  <si>
    <t>FFVfca</t>
  </si>
  <si>
    <t>FUV7</t>
  </si>
  <si>
    <t>Prosimiispumavirus</t>
  </si>
  <si>
    <t>Brown greater galago prosimian foamy virus</t>
  </si>
  <si>
    <t>Prosimiispumavirus otocrafo</t>
  </si>
  <si>
    <t>KM233624</t>
  </si>
  <si>
    <t>simian foamy virus Otolemur crassicaudatus</t>
  </si>
  <si>
    <t>SFVocr</t>
  </si>
  <si>
    <t>1557</t>
  </si>
  <si>
    <t>Simiispumavirus</t>
  </si>
  <si>
    <t>Bornean orangutan simian foamy virus</t>
  </si>
  <si>
    <t>Simiispumavirus ponpygpygfo</t>
  </si>
  <si>
    <t>AJ544579</t>
  </si>
  <si>
    <t>simian foamy virus Pongo pygmaeus pygmaeus</t>
  </si>
  <si>
    <t>SFVppy</t>
  </si>
  <si>
    <t>bella</t>
  </si>
  <si>
    <t>Central chimpanzee simian foamy virus</t>
  </si>
  <si>
    <t>Simiispumavirus pantrotrofo</t>
  </si>
  <si>
    <t>JQ867463</t>
  </si>
  <si>
    <t>simian foamy virus Pan troglodytes troglodytes</t>
  </si>
  <si>
    <t>SFVptr_huBAD327</t>
  </si>
  <si>
    <t>human isolate BAD327</t>
  </si>
  <si>
    <t>Cynomolgus macaque simian foamy virus</t>
  </si>
  <si>
    <t>Simiispumavirus macfasfo</t>
  </si>
  <si>
    <t>LC094267</t>
  </si>
  <si>
    <t>simian foamy virus Macaca fascicularis</t>
  </si>
  <si>
    <t>SFVmfa_Cy5061</t>
  </si>
  <si>
    <t>Cy5061</t>
  </si>
  <si>
    <t>Eastern chimpanzee simian foamy virus</t>
  </si>
  <si>
    <t>Simiispumavirus pantroschfo</t>
  </si>
  <si>
    <t>KX087159</t>
  </si>
  <si>
    <t>simian foamy virus Pan troglodytes schweinfurthii</t>
  </si>
  <si>
    <t>SFVpsc</t>
  </si>
  <si>
    <t>human HSRV; clone 13</t>
  </si>
  <si>
    <t>Grivet simian foamy virus</t>
  </si>
  <si>
    <t>Simiispumavirus chlaetfo</t>
  </si>
  <si>
    <t>M74895</t>
  </si>
  <si>
    <t>simian foamy virus Chlorocebus aethiops</t>
  </si>
  <si>
    <t>SFVcae</t>
  </si>
  <si>
    <t>LK3</t>
  </si>
  <si>
    <t>Guenon simian foamy virus</t>
  </si>
  <si>
    <t>Simiispumavirus cernicfo</t>
  </si>
  <si>
    <t>JQ867466</t>
  </si>
  <si>
    <t>simian foamy virus Cercopithecus nictitans</t>
  </si>
  <si>
    <t>SFVcni</t>
  </si>
  <si>
    <t>human AG16</t>
  </si>
  <si>
    <t>Japanese macaque simian foamy virus</t>
  </si>
  <si>
    <t>Simiispumavirus macfusfo</t>
  </si>
  <si>
    <t>AB923518</t>
  </si>
  <si>
    <t>simian foamy virus Macaca fuscata</t>
  </si>
  <si>
    <t>SFVmfu</t>
  </si>
  <si>
    <t>WK1; clone pJM356</t>
  </si>
  <si>
    <t>Rhesus macaque simian foamy virus</t>
  </si>
  <si>
    <t>Simiispumavirus macmulfo</t>
  </si>
  <si>
    <t>MF280817</t>
  </si>
  <si>
    <t>simian foamy virus Macaca mulatta</t>
  </si>
  <si>
    <t>SFVmmu</t>
  </si>
  <si>
    <t>K3T</t>
  </si>
  <si>
    <t>Spider monkey simian foamy virus</t>
  </si>
  <si>
    <t>Simiispumavirus atesppfo</t>
  </si>
  <si>
    <t>EU010385</t>
  </si>
  <si>
    <t>simian foamy virus Ateles sp.</t>
  </si>
  <si>
    <t>SFVa</t>
  </si>
  <si>
    <t>Hooks40</t>
  </si>
  <si>
    <t>Squirrel monkey simian foamy virus</t>
  </si>
  <si>
    <t>Simiispumavirus saiscifo</t>
  </si>
  <si>
    <t>GU356394</t>
  </si>
  <si>
    <t>simian foamy virus Saimiri sciureus</t>
  </si>
  <si>
    <t>SFVssc</t>
  </si>
  <si>
    <t>1224</t>
  </si>
  <si>
    <t>Taiwanese macaque simian foamy virus</t>
  </si>
  <si>
    <t>Simiispumavirus maccycfo</t>
  </si>
  <si>
    <t>X54482</t>
  </si>
  <si>
    <t>simian foamy virus Macaca cyclopis</t>
  </si>
  <si>
    <t>SFVmcy</t>
  </si>
  <si>
    <t>FV21</t>
  </si>
  <si>
    <t>Western chimpanzee simian foamy virus</t>
  </si>
  <si>
    <t>Simiispumavirus pantroverfo</t>
  </si>
  <si>
    <t>U04327</t>
  </si>
  <si>
    <t>simian foamy virus Pan troglodytes verus</t>
  </si>
  <si>
    <t>SFVpve</t>
  </si>
  <si>
    <t>SFVcpz</t>
  </si>
  <si>
    <t>Western lowland gorilla simian foamy virus</t>
  </si>
  <si>
    <t>Simiispumavirus gorgorgorfo</t>
  </si>
  <si>
    <t>HM245790</t>
  </si>
  <si>
    <t>simian foamy virus Gorilla gorilla gorilla</t>
  </si>
  <si>
    <t>SFVggo</t>
  </si>
  <si>
    <t>Gg</t>
  </si>
  <si>
    <t>White-tufted-ear marmoset simian foamy virus</t>
  </si>
  <si>
    <t>Simiispumavirus caljacfo</t>
  </si>
  <si>
    <t>GU356395</t>
  </si>
  <si>
    <t>simian foamy virus Callithrix jacchus</t>
  </si>
  <si>
    <t>SFVcja</t>
  </si>
  <si>
    <t>FXV</t>
  </si>
  <si>
    <t>Yellow-breasted capuchin simian foamy virus</t>
  </si>
  <si>
    <t>Simiispumavirus sapxanfo</t>
  </si>
  <si>
    <t>KP143760</t>
  </si>
  <si>
    <t>simian foamy virus Sapajus xanthosternos</t>
  </si>
  <si>
    <t>Z17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</si>
</sst>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Ênfase3" xfId="1" builtinId="40"/>
    <cellStyle name="Hi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2"/>
  <sheetViews>
    <sheetView tabSelected="1" topLeftCell="AF1" zoomScale="85" zoomScaleNormal="85" workbookViewId="0">
      <pane ySplit="4" topLeftCell="A20" activePane="bottomLeft" state="frozen"/>
      <selection pane="bottomLeft" activeCell="N20" sqref="N20"/>
    </sheetView>
  </sheetViews>
  <sheetFormatPr defaultColWidth="11" defaultRowHeight="15.75"/>
  <cols>
    <col min="1" max="1" width="13.125" style="2" bestFit="1" customWidth="1"/>
    <col min="2" max="2" width="8.75" style="2" bestFit="1" customWidth="1"/>
    <col min="3" max="3" width="12.375" style="2" bestFit="1" customWidth="1"/>
    <col min="4" max="4" width="11" style="2" bestFit="1" customWidth="1"/>
    <col min="5" max="5" width="13.125" style="2" bestFit="1" customWidth="1"/>
    <col min="6" max="6" width="10" style="2" bestFit="1" customWidth="1"/>
    <col min="7" max="7" width="14.25" style="2" bestFit="1" customWidth="1"/>
    <col min="8" max="8" width="7.875" style="2" bestFit="1" customWidth="1"/>
    <col min="9" max="9" width="11.5" style="2" bestFit="1" customWidth="1"/>
    <col min="10" max="10" width="8.5" style="2" bestFit="1" customWidth="1"/>
    <col min="11" max="11" width="11.875" style="2" bestFit="1" customWidth="1"/>
    <col min="12" max="12" width="17.125" style="2" bestFit="1" customWidth="1"/>
    <col min="13" max="13" width="17.5" style="2" bestFit="1" customWidth="1"/>
    <col min="14" max="14" width="8.75" style="2" bestFit="1" customWidth="1"/>
    <col min="15" max="15" width="41.25" style="2" bestFit="1" customWidth="1"/>
    <col min="16" max="16" width="8.75" style="14" bestFit="1" customWidth="1"/>
    <col min="17" max="17" width="9" style="14" bestFit="1" customWidth="1"/>
    <col min="18" max="18" width="12.375" style="14" bestFit="1" customWidth="1"/>
    <col min="19" max="19" width="11.25" style="14" bestFit="1" customWidth="1"/>
    <col min="20" max="20" width="13.125" style="14" bestFit="1" customWidth="1"/>
    <col min="21" max="21" width="10.125" style="14" bestFit="1" customWidth="1"/>
    <col min="22" max="22" width="14.25" style="14" bestFit="1" customWidth="1"/>
    <col min="23" max="23" width="8.625" style="14" bestFit="1" customWidth="1"/>
    <col min="24" max="24" width="11.5" style="14" bestFit="1" customWidth="1"/>
    <col min="25" max="25" width="8.5" style="14" bestFit="1" customWidth="1"/>
    <col min="26" max="26" width="11.875" style="14" bestFit="1" customWidth="1"/>
    <col min="27" max="27" width="17.125" style="14" bestFit="1" customWidth="1"/>
    <col min="28" max="28" width="17.5" style="14" bestFit="1" customWidth="1"/>
    <col min="29" max="29" width="9.375" style="14" bestFit="1" customWidth="1"/>
    <col min="30" max="30" width="27.37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2023.009D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2023.009D.Uc.v2.Retroviridae_68rensp.xlsx</v>
      </c>
      <c r="AF1" s="23"/>
      <c r="AG1" s="16"/>
      <c r="AH1" s="16"/>
      <c r="AI1" s="16"/>
      <c r="AJ1" s="16"/>
      <c r="AK1" s="16"/>
      <c r="AL1" s="16"/>
      <c r="AM1" s="16"/>
      <c r="AN1" s="16"/>
      <c r="AO1"/>
    </row>
    <row r="2" spans="1:41" ht="18.7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I5" s="2" t="s">
        <v>120</v>
      </c>
      <c r="K5" s="2" t="s">
        <v>121</v>
      </c>
      <c r="L5" s="2" t="s">
        <v>122</v>
      </c>
      <c r="M5" s="2" t="s">
        <v>123</v>
      </c>
      <c r="O5" s="2" t="s">
        <v>124</v>
      </c>
      <c r="P5" s="14" t="s">
        <v>116</v>
      </c>
      <c r="R5" s="14" t="s">
        <v>117</v>
      </c>
      <c r="T5" s="14" t="s">
        <v>118</v>
      </c>
      <c r="V5" s="14" t="s">
        <v>119</v>
      </c>
      <c r="X5" s="14" t="s">
        <v>120</v>
      </c>
      <c r="Z5" s="14" t="s">
        <v>121</v>
      </c>
      <c r="AA5" s="14" t="s">
        <v>122</v>
      </c>
      <c r="AB5" s="14" t="s">
        <v>123</v>
      </c>
      <c r="AD5" s="48" t="s">
        <v>125</v>
      </c>
      <c r="AE5" s="4" t="s">
        <v>126</v>
      </c>
      <c r="AF5" s="4" t="s">
        <v>127</v>
      </c>
      <c r="AG5" s="4" t="s">
        <v>128</v>
      </c>
      <c r="AH5" s="4" t="s">
        <v>129</v>
      </c>
      <c r="AI5" s="4" t="s">
        <v>24</v>
      </c>
      <c r="AJ5" s="4" t="s">
        <v>43</v>
      </c>
      <c r="AK5" s="4" t="s">
        <v>63</v>
      </c>
      <c r="AL5" s="15" t="s">
        <v>37</v>
      </c>
      <c r="AM5" s="15" t="s">
        <v>28</v>
      </c>
    </row>
    <row r="6" spans="1:41">
      <c r="A6" s="2" t="s">
        <v>116</v>
      </c>
      <c r="C6" s="2" t="s">
        <v>117</v>
      </c>
      <c r="E6" s="2" t="s">
        <v>118</v>
      </c>
      <c r="G6" s="2" t="s">
        <v>119</v>
      </c>
      <c r="I6" s="2" t="s">
        <v>120</v>
      </c>
      <c r="K6" s="2" t="s">
        <v>121</v>
      </c>
      <c r="L6" s="2" t="s">
        <v>122</v>
      </c>
      <c r="M6" s="2" t="s">
        <v>123</v>
      </c>
      <c r="O6" s="2" t="s">
        <v>130</v>
      </c>
      <c r="P6" s="14" t="s">
        <v>116</v>
      </c>
      <c r="R6" s="14" t="s">
        <v>117</v>
      </c>
      <c r="T6" s="14" t="s">
        <v>118</v>
      </c>
      <c r="V6" s="14" t="s">
        <v>119</v>
      </c>
      <c r="X6" s="14" t="s">
        <v>120</v>
      </c>
      <c r="Z6" s="14" t="s">
        <v>121</v>
      </c>
      <c r="AA6" s="14" t="s">
        <v>122</v>
      </c>
      <c r="AB6" s="14" t="s">
        <v>123</v>
      </c>
      <c r="AD6" s="26" t="s">
        <v>131</v>
      </c>
      <c r="AE6" s="4" t="s">
        <v>132</v>
      </c>
      <c r="AF6" s="4" t="s">
        <v>133</v>
      </c>
      <c r="AG6" s="4" t="s">
        <v>134</v>
      </c>
      <c r="AH6" s="4" t="s">
        <v>135</v>
      </c>
      <c r="AI6" s="4" t="s">
        <v>24</v>
      </c>
      <c r="AJ6" s="4" t="s">
        <v>43</v>
      </c>
      <c r="AK6" s="4" t="s">
        <v>63</v>
      </c>
      <c r="AL6" s="15" t="s">
        <v>37</v>
      </c>
      <c r="AM6" s="15" t="s">
        <v>28</v>
      </c>
    </row>
    <row r="7" spans="1:41">
      <c r="A7" s="2" t="s">
        <v>116</v>
      </c>
      <c r="C7" s="2" t="s">
        <v>117</v>
      </c>
      <c r="E7" s="2" t="s">
        <v>118</v>
      </c>
      <c r="G7" s="2" t="s">
        <v>119</v>
      </c>
      <c r="I7" s="2" t="s">
        <v>120</v>
      </c>
      <c r="K7" s="2" t="s">
        <v>121</v>
      </c>
      <c r="L7" s="2" t="s">
        <v>122</v>
      </c>
      <c r="M7" s="2" t="s">
        <v>123</v>
      </c>
      <c r="O7" s="2" t="s">
        <v>136</v>
      </c>
      <c r="P7" s="14" t="s">
        <v>116</v>
      </c>
      <c r="R7" s="14" t="s">
        <v>117</v>
      </c>
      <c r="T7" s="14" t="s">
        <v>118</v>
      </c>
      <c r="V7" s="14" t="s">
        <v>119</v>
      </c>
      <c r="X7" s="14" t="s">
        <v>120</v>
      </c>
      <c r="Z7" s="14" t="s">
        <v>121</v>
      </c>
      <c r="AA7" s="14" t="s">
        <v>122</v>
      </c>
      <c r="AB7" s="14" t="s">
        <v>123</v>
      </c>
      <c r="AD7" s="26" t="s">
        <v>137</v>
      </c>
      <c r="AE7" s="4" t="s">
        <v>138</v>
      </c>
      <c r="AF7" s="4" t="s">
        <v>139</v>
      </c>
      <c r="AG7" s="4" t="s">
        <v>140</v>
      </c>
      <c r="AH7" s="4" t="s">
        <v>141</v>
      </c>
      <c r="AI7" s="4" t="s">
        <v>33</v>
      </c>
      <c r="AJ7" s="4" t="s">
        <v>43</v>
      </c>
      <c r="AK7" s="4" t="s">
        <v>63</v>
      </c>
      <c r="AL7" s="15" t="s">
        <v>37</v>
      </c>
      <c r="AM7" s="15" t="s">
        <v>28</v>
      </c>
    </row>
    <row r="8" spans="1:41">
      <c r="A8" s="2" t="s">
        <v>116</v>
      </c>
      <c r="C8" s="2" t="s">
        <v>117</v>
      </c>
      <c r="E8" s="2" t="s">
        <v>118</v>
      </c>
      <c r="G8" s="2" t="s">
        <v>119</v>
      </c>
      <c r="I8" s="2" t="s">
        <v>120</v>
      </c>
      <c r="K8" s="2" t="s">
        <v>121</v>
      </c>
      <c r="L8" s="2" t="s">
        <v>122</v>
      </c>
      <c r="M8" s="2" t="s">
        <v>123</v>
      </c>
      <c r="O8" s="2" t="s">
        <v>142</v>
      </c>
      <c r="P8" s="14" t="s">
        <v>116</v>
      </c>
      <c r="R8" s="14" t="s">
        <v>117</v>
      </c>
      <c r="T8" s="14" t="s">
        <v>118</v>
      </c>
      <c r="V8" s="14" t="s">
        <v>119</v>
      </c>
      <c r="X8" s="14" t="s">
        <v>120</v>
      </c>
      <c r="Z8" s="14" t="s">
        <v>121</v>
      </c>
      <c r="AA8" s="14" t="s">
        <v>122</v>
      </c>
      <c r="AB8" s="14" t="s">
        <v>123</v>
      </c>
      <c r="AD8" s="26" t="s">
        <v>143</v>
      </c>
      <c r="AE8" s="4" t="s">
        <v>144</v>
      </c>
      <c r="AF8" s="4" t="s">
        <v>145</v>
      </c>
      <c r="AG8" s="4" t="s">
        <v>146</v>
      </c>
      <c r="AH8" s="4" t="s">
        <v>141</v>
      </c>
      <c r="AI8" s="4" t="s">
        <v>24</v>
      </c>
      <c r="AJ8" s="4" t="s">
        <v>43</v>
      </c>
      <c r="AK8" s="4" t="s">
        <v>63</v>
      </c>
      <c r="AL8" s="15" t="s">
        <v>37</v>
      </c>
      <c r="AM8" s="15" t="s">
        <v>28</v>
      </c>
    </row>
    <row r="9" spans="1:41">
      <c r="A9" s="2" t="s">
        <v>116</v>
      </c>
      <c r="C9" s="2" t="s">
        <v>117</v>
      </c>
      <c r="E9" s="2" t="s">
        <v>118</v>
      </c>
      <c r="G9" s="2" t="s">
        <v>119</v>
      </c>
      <c r="I9" s="2" t="s">
        <v>120</v>
      </c>
      <c r="K9" s="2" t="s">
        <v>121</v>
      </c>
      <c r="L9" s="2" t="s">
        <v>122</v>
      </c>
      <c r="M9" s="2" t="s">
        <v>123</v>
      </c>
      <c r="O9" s="2" t="s">
        <v>147</v>
      </c>
      <c r="P9" s="14" t="s">
        <v>116</v>
      </c>
      <c r="R9" s="14" t="s">
        <v>117</v>
      </c>
      <c r="T9" s="14" t="s">
        <v>118</v>
      </c>
      <c r="V9" s="14" t="s">
        <v>119</v>
      </c>
      <c r="X9" s="14" t="s">
        <v>120</v>
      </c>
      <c r="Z9" s="14" t="s">
        <v>121</v>
      </c>
      <c r="AA9" s="14" t="s">
        <v>122</v>
      </c>
      <c r="AB9" s="14" t="s">
        <v>123</v>
      </c>
      <c r="AD9" s="26" t="s">
        <v>148</v>
      </c>
      <c r="AE9" s="4" t="s">
        <v>149</v>
      </c>
      <c r="AF9" s="4" t="s">
        <v>150</v>
      </c>
      <c r="AG9" s="4" t="s">
        <v>151</v>
      </c>
      <c r="AH9" s="4" t="s">
        <v>152</v>
      </c>
      <c r="AI9" s="4" t="s">
        <v>24</v>
      </c>
      <c r="AJ9" s="4" t="s">
        <v>43</v>
      </c>
      <c r="AK9" s="4" t="s">
        <v>63</v>
      </c>
      <c r="AL9" s="15" t="s">
        <v>37</v>
      </c>
      <c r="AM9" s="15" t="s">
        <v>28</v>
      </c>
    </row>
    <row r="10" spans="1:41">
      <c r="A10" s="2" t="s">
        <v>116</v>
      </c>
      <c r="C10" s="2" t="s">
        <v>117</v>
      </c>
      <c r="E10" s="2" t="s">
        <v>118</v>
      </c>
      <c r="G10" s="2" t="s">
        <v>119</v>
      </c>
      <c r="I10" s="2" t="s">
        <v>120</v>
      </c>
      <c r="K10" s="2" t="s">
        <v>121</v>
      </c>
      <c r="L10" s="2" t="s">
        <v>122</v>
      </c>
      <c r="M10" s="2" t="s">
        <v>123</v>
      </c>
      <c r="O10" s="2" t="s">
        <v>153</v>
      </c>
      <c r="P10" s="14" t="s">
        <v>116</v>
      </c>
      <c r="R10" s="14" t="s">
        <v>117</v>
      </c>
      <c r="T10" s="14" t="s">
        <v>118</v>
      </c>
      <c r="V10" s="14" t="s">
        <v>119</v>
      </c>
      <c r="X10" s="14" t="s">
        <v>120</v>
      </c>
      <c r="Z10" s="14" t="s">
        <v>121</v>
      </c>
      <c r="AA10" s="14" t="s">
        <v>122</v>
      </c>
      <c r="AB10" s="14" t="s">
        <v>123</v>
      </c>
      <c r="AD10" s="26" t="s">
        <v>154</v>
      </c>
      <c r="AE10" s="4" t="s">
        <v>155</v>
      </c>
      <c r="AF10" s="4" t="s">
        <v>153</v>
      </c>
      <c r="AG10" s="4" t="s">
        <v>156</v>
      </c>
      <c r="AH10" s="4" t="s">
        <v>141</v>
      </c>
      <c r="AI10" s="4" t="s">
        <v>24</v>
      </c>
      <c r="AJ10" s="4" t="s">
        <v>43</v>
      </c>
      <c r="AK10" s="4" t="s">
        <v>63</v>
      </c>
      <c r="AL10" s="15" t="s">
        <v>37</v>
      </c>
      <c r="AM10" s="15" t="s">
        <v>28</v>
      </c>
    </row>
    <row r="11" spans="1:41">
      <c r="A11" s="2" t="s">
        <v>116</v>
      </c>
      <c r="C11" s="2" t="s">
        <v>117</v>
      </c>
      <c r="E11" s="2" t="s">
        <v>118</v>
      </c>
      <c r="G11" s="2" t="s">
        <v>119</v>
      </c>
      <c r="I11" s="2" t="s">
        <v>120</v>
      </c>
      <c r="K11" s="2" t="s">
        <v>121</v>
      </c>
      <c r="L11" s="2" t="s">
        <v>122</v>
      </c>
      <c r="M11" s="2" t="s">
        <v>123</v>
      </c>
      <c r="O11" s="2" t="s">
        <v>157</v>
      </c>
      <c r="P11" s="14" t="s">
        <v>116</v>
      </c>
      <c r="R11" s="14" t="s">
        <v>117</v>
      </c>
      <c r="T11" s="14" t="s">
        <v>118</v>
      </c>
      <c r="V11" s="14" t="s">
        <v>119</v>
      </c>
      <c r="X11" s="14" t="s">
        <v>120</v>
      </c>
      <c r="Z11" s="14" t="s">
        <v>121</v>
      </c>
      <c r="AA11" s="14" t="s">
        <v>122</v>
      </c>
      <c r="AB11" s="14" t="s">
        <v>123</v>
      </c>
      <c r="AD11" s="26" t="s">
        <v>158</v>
      </c>
      <c r="AE11" s="4" t="s">
        <v>159</v>
      </c>
      <c r="AF11" s="4" t="s">
        <v>157</v>
      </c>
      <c r="AG11" s="4" t="s">
        <v>160</v>
      </c>
      <c r="AH11" s="4" t="s">
        <v>141</v>
      </c>
      <c r="AI11" s="4" t="s">
        <v>24</v>
      </c>
      <c r="AJ11" s="4" t="s">
        <v>43</v>
      </c>
      <c r="AK11" s="4" t="s">
        <v>63</v>
      </c>
      <c r="AL11" s="15" t="s">
        <v>37</v>
      </c>
      <c r="AM11" s="15" t="s">
        <v>28</v>
      </c>
    </row>
    <row r="12" spans="1:41">
      <c r="A12" s="2" t="s">
        <v>116</v>
      </c>
      <c r="C12" s="2" t="s">
        <v>117</v>
      </c>
      <c r="E12" s="2" t="s">
        <v>118</v>
      </c>
      <c r="G12" s="2" t="s">
        <v>119</v>
      </c>
      <c r="I12" s="2" t="s">
        <v>120</v>
      </c>
      <c r="K12" s="2" t="s">
        <v>121</v>
      </c>
      <c r="L12" s="2" t="s">
        <v>122</v>
      </c>
      <c r="M12" s="2" t="s">
        <v>123</v>
      </c>
      <c r="O12" s="2" t="s">
        <v>161</v>
      </c>
      <c r="P12" s="14" t="s">
        <v>116</v>
      </c>
      <c r="R12" s="14" t="s">
        <v>117</v>
      </c>
      <c r="T12" s="14" t="s">
        <v>118</v>
      </c>
      <c r="V12" s="14" t="s">
        <v>119</v>
      </c>
      <c r="X12" s="14" t="s">
        <v>120</v>
      </c>
      <c r="Z12" s="14" t="s">
        <v>121</v>
      </c>
      <c r="AA12" s="14" t="s">
        <v>122</v>
      </c>
      <c r="AB12" s="14" t="s">
        <v>123</v>
      </c>
      <c r="AD12" s="26" t="s">
        <v>162</v>
      </c>
      <c r="AE12" s="4" t="s">
        <v>163</v>
      </c>
      <c r="AF12" s="4" t="s">
        <v>161</v>
      </c>
      <c r="AG12" s="4" t="s">
        <v>164</v>
      </c>
      <c r="AH12" s="4" t="s">
        <v>141</v>
      </c>
      <c r="AI12" s="4" t="s">
        <v>24</v>
      </c>
      <c r="AJ12" s="4" t="s">
        <v>43</v>
      </c>
      <c r="AK12" s="4" t="s">
        <v>63</v>
      </c>
      <c r="AL12" s="15" t="s">
        <v>37</v>
      </c>
      <c r="AM12" s="15" t="s">
        <v>28</v>
      </c>
    </row>
    <row r="13" spans="1:41">
      <c r="A13" s="2" t="s">
        <v>116</v>
      </c>
      <c r="C13" s="2" t="s">
        <v>117</v>
      </c>
      <c r="E13" s="2" t="s">
        <v>118</v>
      </c>
      <c r="G13" s="2" t="s">
        <v>119</v>
      </c>
      <c r="I13" s="2" t="s">
        <v>120</v>
      </c>
      <c r="K13" s="2" t="s">
        <v>121</v>
      </c>
      <c r="L13" s="2" t="s">
        <v>122</v>
      </c>
      <c r="M13" s="2" t="s">
        <v>123</v>
      </c>
      <c r="O13" s="2" t="s">
        <v>165</v>
      </c>
      <c r="P13" s="14" t="s">
        <v>116</v>
      </c>
      <c r="R13" s="14" t="s">
        <v>117</v>
      </c>
      <c r="T13" s="14" t="s">
        <v>118</v>
      </c>
      <c r="V13" s="14" t="s">
        <v>119</v>
      </c>
      <c r="X13" s="14" t="s">
        <v>120</v>
      </c>
      <c r="Z13" s="14" t="s">
        <v>121</v>
      </c>
      <c r="AA13" s="14" t="s">
        <v>122</v>
      </c>
      <c r="AB13" s="14" t="s">
        <v>123</v>
      </c>
      <c r="AD13" s="26" t="s">
        <v>166</v>
      </c>
      <c r="AE13" s="4" t="s">
        <v>167</v>
      </c>
      <c r="AF13" s="4" t="s">
        <v>165</v>
      </c>
      <c r="AG13" s="4" t="s">
        <v>168</v>
      </c>
      <c r="AH13" s="4" t="s">
        <v>169</v>
      </c>
      <c r="AI13" s="4" t="s">
        <v>24</v>
      </c>
      <c r="AJ13" s="4" t="s">
        <v>43</v>
      </c>
      <c r="AK13" s="4" t="s">
        <v>63</v>
      </c>
      <c r="AL13" s="15" t="s">
        <v>37</v>
      </c>
      <c r="AM13" s="15" t="s">
        <v>28</v>
      </c>
    </row>
    <row r="14" spans="1:41">
      <c r="A14" s="2" t="s">
        <v>116</v>
      </c>
      <c r="C14" s="2" t="s">
        <v>117</v>
      </c>
      <c r="E14" s="2" t="s">
        <v>118</v>
      </c>
      <c r="G14" s="2" t="s">
        <v>119</v>
      </c>
      <c r="I14" s="2" t="s">
        <v>120</v>
      </c>
      <c r="K14" s="2" t="s">
        <v>121</v>
      </c>
      <c r="L14" s="2" t="s">
        <v>122</v>
      </c>
      <c r="M14" s="2" t="s">
        <v>170</v>
      </c>
      <c r="O14" s="2" t="s">
        <v>171</v>
      </c>
      <c r="P14" s="14" t="s">
        <v>116</v>
      </c>
      <c r="R14" s="14" t="s">
        <v>117</v>
      </c>
      <c r="T14" s="14" t="s">
        <v>118</v>
      </c>
      <c r="V14" s="14" t="s">
        <v>119</v>
      </c>
      <c r="X14" s="14" t="s">
        <v>120</v>
      </c>
      <c r="Z14" s="14" t="s">
        <v>121</v>
      </c>
      <c r="AA14" s="14" t="s">
        <v>122</v>
      </c>
      <c r="AB14" s="14" t="s">
        <v>170</v>
      </c>
      <c r="AD14" s="26" t="s">
        <v>172</v>
      </c>
      <c r="AE14" s="4" t="s">
        <v>173</v>
      </c>
      <c r="AF14" s="4" t="s">
        <v>171</v>
      </c>
      <c r="AG14" s="4" t="s">
        <v>174</v>
      </c>
      <c r="AH14" s="4" t="s">
        <v>141</v>
      </c>
      <c r="AI14" s="4" t="s">
        <v>24</v>
      </c>
      <c r="AJ14" s="4" t="s">
        <v>43</v>
      </c>
      <c r="AK14" s="4" t="s">
        <v>63</v>
      </c>
      <c r="AL14" s="15" t="s">
        <v>37</v>
      </c>
      <c r="AM14" s="15" t="s">
        <v>28</v>
      </c>
    </row>
    <row r="15" spans="1:41">
      <c r="A15" s="2" t="s">
        <v>116</v>
      </c>
      <c r="C15" s="2" t="s">
        <v>117</v>
      </c>
      <c r="E15" s="2" t="s">
        <v>118</v>
      </c>
      <c r="G15" s="2" t="s">
        <v>119</v>
      </c>
      <c r="I15" s="2" t="s">
        <v>120</v>
      </c>
      <c r="K15" s="2" t="s">
        <v>121</v>
      </c>
      <c r="L15" s="2" t="s">
        <v>122</v>
      </c>
      <c r="M15" s="2" t="s">
        <v>170</v>
      </c>
      <c r="O15" s="2" t="s">
        <v>175</v>
      </c>
      <c r="P15" s="14" t="s">
        <v>116</v>
      </c>
      <c r="R15" s="14" t="s">
        <v>117</v>
      </c>
      <c r="T15" s="14" t="s">
        <v>118</v>
      </c>
      <c r="V15" s="14" t="s">
        <v>119</v>
      </c>
      <c r="X15" s="14" t="s">
        <v>120</v>
      </c>
      <c r="Z15" s="14" t="s">
        <v>121</v>
      </c>
      <c r="AA15" s="14" t="s">
        <v>122</v>
      </c>
      <c r="AB15" s="14" t="s">
        <v>170</v>
      </c>
      <c r="AD15" s="26" t="s">
        <v>176</v>
      </c>
      <c r="AE15" s="4" t="s">
        <v>177</v>
      </c>
      <c r="AF15" s="4" t="s">
        <v>178</v>
      </c>
      <c r="AG15" s="4" t="s">
        <v>179</v>
      </c>
      <c r="AH15" s="4" t="s">
        <v>180</v>
      </c>
      <c r="AI15" s="4" t="s">
        <v>33</v>
      </c>
      <c r="AJ15" s="4" t="s">
        <v>43</v>
      </c>
      <c r="AK15" s="4" t="s">
        <v>63</v>
      </c>
      <c r="AL15" s="15" t="s">
        <v>37</v>
      </c>
      <c r="AM15" s="15" t="s">
        <v>28</v>
      </c>
    </row>
    <row r="16" spans="1:41">
      <c r="A16" s="2" t="s">
        <v>116</v>
      </c>
      <c r="C16" s="2" t="s">
        <v>117</v>
      </c>
      <c r="E16" s="2" t="s">
        <v>118</v>
      </c>
      <c r="G16" s="2" t="s">
        <v>119</v>
      </c>
      <c r="I16" s="2" t="s">
        <v>120</v>
      </c>
      <c r="K16" s="2" t="s">
        <v>121</v>
      </c>
      <c r="L16" s="2" t="s">
        <v>122</v>
      </c>
      <c r="M16" s="2" t="s">
        <v>170</v>
      </c>
      <c r="O16" s="2" t="s">
        <v>181</v>
      </c>
      <c r="P16" s="14" t="s">
        <v>116</v>
      </c>
      <c r="R16" s="14" t="s">
        <v>117</v>
      </c>
      <c r="T16" s="14" t="s">
        <v>118</v>
      </c>
      <c r="V16" s="14" t="s">
        <v>119</v>
      </c>
      <c r="X16" s="14" t="s">
        <v>120</v>
      </c>
      <c r="Z16" s="14" t="s">
        <v>121</v>
      </c>
      <c r="AA16" s="14" t="s">
        <v>122</v>
      </c>
      <c r="AB16" s="14" t="s">
        <v>170</v>
      </c>
      <c r="AD16" s="26" t="s">
        <v>182</v>
      </c>
      <c r="AE16" s="4" t="s">
        <v>183</v>
      </c>
      <c r="AF16" s="4" t="s">
        <v>181</v>
      </c>
      <c r="AG16" s="4" t="s">
        <v>184</v>
      </c>
      <c r="AH16" s="4" t="s">
        <v>141</v>
      </c>
      <c r="AI16" s="4" t="s">
        <v>24</v>
      </c>
      <c r="AJ16" s="4" t="s">
        <v>43</v>
      </c>
      <c r="AK16" s="4" t="s">
        <v>63</v>
      </c>
      <c r="AL16" s="15" t="s">
        <v>37</v>
      </c>
      <c r="AM16" s="15" t="s">
        <v>28</v>
      </c>
    </row>
    <row r="17" spans="1:39">
      <c r="A17" s="2" t="s">
        <v>116</v>
      </c>
      <c r="C17" s="2" t="s">
        <v>117</v>
      </c>
      <c r="E17" s="2" t="s">
        <v>118</v>
      </c>
      <c r="G17" s="2" t="s">
        <v>119</v>
      </c>
      <c r="I17" s="2" t="s">
        <v>120</v>
      </c>
      <c r="K17" s="2" t="s">
        <v>121</v>
      </c>
      <c r="L17" s="2" t="s">
        <v>122</v>
      </c>
      <c r="M17" s="2" t="s">
        <v>170</v>
      </c>
      <c r="O17" s="2" t="s">
        <v>185</v>
      </c>
      <c r="P17" s="14" t="s">
        <v>116</v>
      </c>
      <c r="R17" s="14" t="s">
        <v>117</v>
      </c>
      <c r="T17" s="14" t="s">
        <v>118</v>
      </c>
      <c r="V17" s="14" t="s">
        <v>119</v>
      </c>
      <c r="X17" s="14" t="s">
        <v>120</v>
      </c>
      <c r="Z17" s="14" t="s">
        <v>121</v>
      </c>
      <c r="AA17" s="14" t="s">
        <v>122</v>
      </c>
      <c r="AB17" s="14" t="s">
        <v>170</v>
      </c>
      <c r="AD17" s="26" t="s">
        <v>186</v>
      </c>
      <c r="AE17" s="4" t="s">
        <v>187</v>
      </c>
      <c r="AF17" s="4" t="s">
        <v>188</v>
      </c>
      <c r="AG17" s="4" t="s">
        <v>189</v>
      </c>
      <c r="AH17" s="4" t="s">
        <v>141</v>
      </c>
      <c r="AI17" s="4" t="s">
        <v>24</v>
      </c>
      <c r="AJ17" s="4" t="s">
        <v>43</v>
      </c>
      <c r="AK17" s="4" t="s">
        <v>63</v>
      </c>
      <c r="AL17" s="15" t="s">
        <v>37</v>
      </c>
      <c r="AM17" s="15" t="s">
        <v>28</v>
      </c>
    </row>
    <row r="18" spans="1:39">
      <c r="A18" s="2" t="s">
        <v>116</v>
      </c>
      <c r="C18" s="2" t="s">
        <v>117</v>
      </c>
      <c r="E18" s="2" t="s">
        <v>118</v>
      </c>
      <c r="G18" s="2" t="s">
        <v>119</v>
      </c>
      <c r="I18" s="2" t="s">
        <v>120</v>
      </c>
      <c r="K18" s="2" t="s">
        <v>121</v>
      </c>
      <c r="L18" s="2" t="s">
        <v>122</v>
      </c>
      <c r="M18" s="2" t="s">
        <v>170</v>
      </c>
      <c r="O18" s="2" t="s">
        <v>190</v>
      </c>
      <c r="P18" s="14" t="s">
        <v>116</v>
      </c>
      <c r="R18" s="14" t="s">
        <v>117</v>
      </c>
      <c r="T18" s="14" t="s">
        <v>118</v>
      </c>
      <c r="V18" s="14" t="s">
        <v>119</v>
      </c>
      <c r="X18" s="14" t="s">
        <v>120</v>
      </c>
      <c r="Z18" s="14" t="s">
        <v>121</v>
      </c>
      <c r="AA18" s="14" t="s">
        <v>122</v>
      </c>
      <c r="AB18" s="14" t="s">
        <v>170</v>
      </c>
      <c r="AD18" s="26" t="s">
        <v>191</v>
      </c>
      <c r="AE18" s="4" t="s">
        <v>192</v>
      </c>
      <c r="AF18" s="4" t="s">
        <v>193</v>
      </c>
      <c r="AG18" s="4" t="s">
        <v>194</v>
      </c>
      <c r="AH18" s="4" t="s">
        <v>195</v>
      </c>
      <c r="AI18" s="4" t="s">
        <v>24</v>
      </c>
      <c r="AJ18" s="4" t="s">
        <v>43</v>
      </c>
      <c r="AK18" s="4" t="s">
        <v>63</v>
      </c>
      <c r="AL18" s="15" t="s">
        <v>37</v>
      </c>
      <c r="AM18" s="15" t="s">
        <v>28</v>
      </c>
    </row>
    <row r="19" spans="1:39">
      <c r="A19" s="2" t="s">
        <v>116</v>
      </c>
      <c r="C19" s="2" t="s">
        <v>117</v>
      </c>
      <c r="E19" s="2" t="s">
        <v>118</v>
      </c>
      <c r="G19" s="2" t="s">
        <v>119</v>
      </c>
      <c r="I19" s="2" t="s">
        <v>120</v>
      </c>
      <c r="K19" s="2" t="s">
        <v>121</v>
      </c>
      <c r="L19" s="2" t="s">
        <v>122</v>
      </c>
      <c r="M19" s="2" t="s">
        <v>196</v>
      </c>
      <c r="O19" s="2" t="s">
        <v>197</v>
      </c>
      <c r="P19" s="14" t="s">
        <v>116</v>
      </c>
      <c r="R19" s="14" t="s">
        <v>117</v>
      </c>
      <c r="T19" s="14" t="s">
        <v>118</v>
      </c>
      <c r="V19" s="14" t="s">
        <v>119</v>
      </c>
      <c r="X19" s="14" t="s">
        <v>120</v>
      </c>
      <c r="Z19" s="14" t="s">
        <v>121</v>
      </c>
      <c r="AA19" s="14" t="s">
        <v>122</v>
      </c>
      <c r="AB19" s="14" t="s">
        <v>196</v>
      </c>
      <c r="AD19" s="26" t="s">
        <v>198</v>
      </c>
      <c r="AE19" s="4" t="s">
        <v>199</v>
      </c>
      <c r="AF19" s="4" t="s">
        <v>200</v>
      </c>
      <c r="AG19" s="4" t="s">
        <v>201</v>
      </c>
      <c r="AH19" s="4" t="s">
        <v>141</v>
      </c>
      <c r="AI19" s="4" t="s">
        <v>24</v>
      </c>
      <c r="AJ19" s="4" t="s">
        <v>43</v>
      </c>
      <c r="AK19" s="4" t="s">
        <v>63</v>
      </c>
      <c r="AL19" s="15" t="s">
        <v>37</v>
      </c>
      <c r="AM19" s="15" t="s">
        <v>28</v>
      </c>
    </row>
    <row r="20" spans="1:39">
      <c r="A20" s="2" t="s">
        <v>116</v>
      </c>
      <c r="C20" s="2" t="s">
        <v>117</v>
      </c>
      <c r="E20" s="2" t="s">
        <v>118</v>
      </c>
      <c r="G20" s="2" t="s">
        <v>119</v>
      </c>
      <c r="I20" s="2" t="s">
        <v>120</v>
      </c>
      <c r="K20" s="2" t="s">
        <v>121</v>
      </c>
      <c r="L20" s="2" t="s">
        <v>122</v>
      </c>
      <c r="M20" s="2" t="s">
        <v>196</v>
      </c>
      <c r="O20" s="2" t="s">
        <v>202</v>
      </c>
      <c r="P20" s="14" t="s">
        <v>116</v>
      </c>
      <c r="R20" s="14" t="s">
        <v>117</v>
      </c>
      <c r="T20" s="14" t="s">
        <v>118</v>
      </c>
      <c r="V20" s="14" t="s">
        <v>119</v>
      </c>
      <c r="X20" s="14" t="s">
        <v>120</v>
      </c>
      <c r="Z20" s="14" t="s">
        <v>121</v>
      </c>
      <c r="AA20" s="14" t="s">
        <v>122</v>
      </c>
      <c r="AB20" s="14" t="s">
        <v>196</v>
      </c>
      <c r="AD20" s="26" t="s">
        <v>203</v>
      </c>
      <c r="AE20" s="4" t="s">
        <v>204</v>
      </c>
      <c r="AF20" s="4" t="s">
        <v>205</v>
      </c>
      <c r="AG20" s="4" t="s">
        <v>206</v>
      </c>
      <c r="AH20" s="4" t="s">
        <v>207</v>
      </c>
      <c r="AI20" s="4" t="s">
        <v>24</v>
      </c>
      <c r="AJ20" s="4" t="s">
        <v>43</v>
      </c>
      <c r="AK20" s="4" t="s">
        <v>63</v>
      </c>
      <c r="AL20" s="15" t="s">
        <v>37</v>
      </c>
      <c r="AM20" s="15" t="s">
        <v>28</v>
      </c>
    </row>
    <row r="21" spans="1:39">
      <c r="A21" s="2" t="s">
        <v>116</v>
      </c>
      <c r="C21" s="2" t="s">
        <v>117</v>
      </c>
      <c r="E21" s="2" t="s">
        <v>118</v>
      </c>
      <c r="G21" s="2" t="s">
        <v>119</v>
      </c>
      <c r="I21" s="2" t="s">
        <v>120</v>
      </c>
      <c r="K21" s="2" t="s">
        <v>121</v>
      </c>
      <c r="L21" s="2" t="s">
        <v>122</v>
      </c>
      <c r="M21" s="2" t="s">
        <v>196</v>
      </c>
      <c r="O21" s="2" t="s">
        <v>208</v>
      </c>
      <c r="P21" s="14" t="s">
        <v>116</v>
      </c>
      <c r="R21" s="14" t="s">
        <v>117</v>
      </c>
      <c r="T21" s="14" t="s">
        <v>118</v>
      </c>
      <c r="V21" s="14" t="s">
        <v>119</v>
      </c>
      <c r="X21" s="14" t="s">
        <v>120</v>
      </c>
      <c r="Z21" s="14" t="s">
        <v>121</v>
      </c>
      <c r="AA21" s="14" t="s">
        <v>122</v>
      </c>
      <c r="AB21" s="14" t="s">
        <v>196</v>
      </c>
      <c r="AD21" s="26" t="s">
        <v>209</v>
      </c>
      <c r="AE21" s="4" t="s">
        <v>210</v>
      </c>
      <c r="AF21" s="4" t="s">
        <v>211</v>
      </c>
      <c r="AG21" s="4" t="s">
        <v>212</v>
      </c>
      <c r="AH21" s="4" t="s">
        <v>141</v>
      </c>
      <c r="AI21" s="4" t="s">
        <v>24</v>
      </c>
      <c r="AJ21" s="4" t="s">
        <v>43</v>
      </c>
      <c r="AK21" s="4" t="s">
        <v>63</v>
      </c>
      <c r="AL21" s="15" t="s">
        <v>37</v>
      </c>
      <c r="AM21" s="15" t="s">
        <v>28</v>
      </c>
    </row>
    <row r="22" spans="1:39">
      <c r="A22" s="2" t="s">
        <v>116</v>
      </c>
      <c r="C22" s="2" t="s">
        <v>117</v>
      </c>
      <c r="E22" s="2" t="s">
        <v>118</v>
      </c>
      <c r="G22" s="2" t="s">
        <v>119</v>
      </c>
      <c r="I22" s="2" t="s">
        <v>120</v>
      </c>
      <c r="K22" s="2" t="s">
        <v>121</v>
      </c>
      <c r="L22" s="2" t="s">
        <v>122</v>
      </c>
      <c r="M22" s="2" t="s">
        <v>196</v>
      </c>
      <c r="O22" s="2" t="s">
        <v>213</v>
      </c>
      <c r="P22" s="14" t="s">
        <v>116</v>
      </c>
      <c r="R22" s="14" t="s">
        <v>117</v>
      </c>
      <c r="T22" s="14" t="s">
        <v>118</v>
      </c>
      <c r="V22" s="14" t="s">
        <v>119</v>
      </c>
      <c r="X22" s="14" t="s">
        <v>120</v>
      </c>
      <c r="Z22" s="14" t="s">
        <v>121</v>
      </c>
      <c r="AA22" s="14" t="s">
        <v>122</v>
      </c>
      <c r="AB22" s="14" t="s">
        <v>196</v>
      </c>
      <c r="AD22" s="26" t="s">
        <v>214</v>
      </c>
      <c r="AE22" s="4" t="s">
        <v>215</v>
      </c>
      <c r="AF22" s="4" t="s">
        <v>216</v>
      </c>
      <c r="AG22" s="4" t="s">
        <v>217</v>
      </c>
      <c r="AH22" s="4" t="s">
        <v>218</v>
      </c>
      <c r="AI22" s="4" t="s">
        <v>24</v>
      </c>
      <c r="AJ22" s="4" t="s">
        <v>43</v>
      </c>
      <c r="AK22" s="4" t="s">
        <v>63</v>
      </c>
      <c r="AL22" s="15" t="s">
        <v>37</v>
      </c>
      <c r="AM22" s="15" t="s">
        <v>28</v>
      </c>
    </row>
    <row r="23" spans="1:39">
      <c r="A23" s="2" t="s">
        <v>116</v>
      </c>
      <c r="C23" s="2" t="s">
        <v>117</v>
      </c>
      <c r="E23" s="2" t="s">
        <v>118</v>
      </c>
      <c r="G23" s="2" t="s">
        <v>119</v>
      </c>
      <c r="I23" s="2" t="s">
        <v>120</v>
      </c>
      <c r="K23" s="2" t="s">
        <v>121</v>
      </c>
      <c r="L23" s="2" t="s">
        <v>122</v>
      </c>
      <c r="M23" s="2" t="s">
        <v>219</v>
      </c>
      <c r="O23" s="2" t="s">
        <v>220</v>
      </c>
      <c r="P23" s="14" t="s">
        <v>116</v>
      </c>
      <c r="R23" s="14" t="s">
        <v>117</v>
      </c>
      <c r="T23" s="14" t="s">
        <v>118</v>
      </c>
      <c r="V23" s="14" t="s">
        <v>119</v>
      </c>
      <c r="X23" s="14" t="s">
        <v>120</v>
      </c>
      <c r="Z23" s="14" t="s">
        <v>121</v>
      </c>
      <c r="AA23" s="14" t="s">
        <v>122</v>
      </c>
      <c r="AB23" s="14" t="s">
        <v>219</v>
      </c>
      <c r="AD23" s="26" t="s">
        <v>221</v>
      </c>
      <c r="AE23" s="4" t="s">
        <v>222</v>
      </c>
      <c r="AF23" s="4" t="s">
        <v>223</v>
      </c>
      <c r="AG23" s="4" t="s">
        <v>224</v>
      </c>
      <c r="AH23" s="4" t="s">
        <v>141</v>
      </c>
      <c r="AI23" s="4" t="s">
        <v>24</v>
      </c>
      <c r="AJ23" s="4" t="s">
        <v>43</v>
      </c>
      <c r="AK23" s="4" t="s">
        <v>63</v>
      </c>
      <c r="AL23" s="15" t="s">
        <v>37</v>
      </c>
      <c r="AM23" s="15" t="s">
        <v>28</v>
      </c>
    </row>
    <row r="24" spans="1:39">
      <c r="A24" s="2" t="s">
        <v>116</v>
      </c>
      <c r="C24" s="2" t="s">
        <v>117</v>
      </c>
      <c r="E24" s="2" t="s">
        <v>118</v>
      </c>
      <c r="G24" s="2" t="s">
        <v>119</v>
      </c>
      <c r="I24" s="2" t="s">
        <v>120</v>
      </c>
      <c r="K24" s="2" t="s">
        <v>121</v>
      </c>
      <c r="L24" s="2" t="s">
        <v>122</v>
      </c>
      <c r="M24" s="2" t="s">
        <v>219</v>
      </c>
      <c r="O24" s="2" t="s">
        <v>225</v>
      </c>
      <c r="P24" s="14" t="s">
        <v>116</v>
      </c>
      <c r="R24" s="14" t="s">
        <v>117</v>
      </c>
      <c r="T24" s="14" t="s">
        <v>118</v>
      </c>
      <c r="V24" s="14" t="s">
        <v>119</v>
      </c>
      <c r="X24" s="14" t="s">
        <v>120</v>
      </c>
      <c r="Z24" s="14" t="s">
        <v>121</v>
      </c>
      <c r="AA24" s="14" t="s">
        <v>122</v>
      </c>
      <c r="AB24" s="14" t="s">
        <v>219</v>
      </c>
      <c r="AD24" s="26" t="s">
        <v>226</v>
      </c>
      <c r="AE24" s="4" t="s">
        <v>227</v>
      </c>
      <c r="AF24" s="4" t="s">
        <v>228</v>
      </c>
      <c r="AG24" s="4" t="s">
        <v>229</v>
      </c>
      <c r="AH24" s="4" t="s">
        <v>141</v>
      </c>
      <c r="AI24" s="4" t="s">
        <v>33</v>
      </c>
      <c r="AJ24" s="4" t="s">
        <v>43</v>
      </c>
      <c r="AK24" s="4" t="s">
        <v>63</v>
      </c>
      <c r="AL24" s="15" t="s">
        <v>37</v>
      </c>
      <c r="AM24" s="15" t="s">
        <v>28</v>
      </c>
    </row>
    <row r="25" spans="1:39">
      <c r="A25" s="2" t="s">
        <v>116</v>
      </c>
      <c r="C25" s="2" t="s">
        <v>117</v>
      </c>
      <c r="E25" s="2" t="s">
        <v>118</v>
      </c>
      <c r="G25" s="2" t="s">
        <v>119</v>
      </c>
      <c r="I25" s="2" t="s">
        <v>120</v>
      </c>
      <c r="K25" s="2" t="s">
        <v>121</v>
      </c>
      <c r="L25" s="2" t="s">
        <v>122</v>
      </c>
      <c r="M25" s="2" t="s">
        <v>219</v>
      </c>
      <c r="O25" s="2" t="s">
        <v>230</v>
      </c>
      <c r="P25" s="14" t="s">
        <v>116</v>
      </c>
      <c r="R25" s="14" t="s">
        <v>117</v>
      </c>
      <c r="T25" s="14" t="s">
        <v>118</v>
      </c>
      <c r="V25" s="14" t="s">
        <v>119</v>
      </c>
      <c r="X25" s="14" t="s">
        <v>120</v>
      </c>
      <c r="Z25" s="14" t="s">
        <v>121</v>
      </c>
      <c r="AA25" s="14" t="s">
        <v>122</v>
      </c>
      <c r="AB25" s="14" t="s">
        <v>219</v>
      </c>
      <c r="AD25" s="26" t="s">
        <v>231</v>
      </c>
      <c r="AE25" s="4" t="s">
        <v>232</v>
      </c>
      <c r="AF25" s="4" t="s">
        <v>233</v>
      </c>
      <c r="AG25" s="4" t="s">
        <v>234</v>
      </c>
      <c r="AH25" s="4" t="s">
        <v>141</v>
      </c>
      <c r="AI25" s="4" t="s">
        <v>33</v>
      </c>
      <c r="AJ25" s="4" t="s">
        <v>43</v>
      </c>
      <c r="AK25" s="4" t="s">
        <v>63</v>
      </c>
      <c r="AL25" s="15" t="s">
        <v>37</v>
      </c>
      <c r="AM25" s="15" t="s">
        <v>28</v>
      </c>
    </row>
    <row r="26" spans="1:39">
      <c r="A26" s="2" t="s">
        <v>116</v>
      </c>
      <c r="C26" s="2" t="s">
        <v>117</v>
      </c>
      <c r="E26" s="2" t="s">
        <v>118</v>
      </c>
      <c r="G26" s="2" t="s">
        <v>119</v>
      </c>
      <c r="I26" s="2" t="s">
        <v>120</v>
      </c>
      <c r="K26" s="2" t="s">
        <v>121</v>
      </c>
      <c r="L26" s="2" t="s">
        <v>122</v>
      </c>
      <c r="M26" s="2" t="s">
        <v>235</v>
      </c>
      <c r="O26" s="2" t="s">
        <v>236</v>
      </c>
      <c r="P26" s="14" t="s">
        <v>116</v>
      </c>
      <c r="R26" s="14" t="s">
        <v>117</v>
      </c>
      <c r="T26" s="14" t="s">
        <v>118</v>
      </c>
      <c r="V26" s="14" t="s">
        <v>119</v>
      </c>
      <c r="X26" s="14" t="s">
        <v>120</v>
      </c>
      <c r="Z26" s="14" t="s">
        <v>121</v>
      </c>
      <c r="AA26" s="14" t="s">
        <v>122</v>
      </c>
      <c r="AB26" s="14" t="s">
        <v>235</v>
      </c>
      <c r="AD26" s="26" t="s">
        <v>237</v>
      </c>
      <c r="AE26" s="4" t="s">
        <v>238</v>
      </c>
      <c r="AF26" s="4" t="s">
        <v>239</v>
      </c>
      <c r="AG26" s="4" t="s">
        <v>240</v>
      </c>
      <c r="AH26" s="4" t="s">
        <v>141</v>
      </c>
      <c r="AI26" s="4" t="s">
        <v>33</v>
      </c>
      <c r="AJ26" s="4" t="s">
        <v>43</v>
      </c>
      <c r="AK26" s="4" t="s">
        <v>63</v>
      </c>
      <c r="AL26" s="15" t="s">
        <v>37</v>
      </c>
      <c r="AM26" s="15" t="s">
        <v>28</v>
      </c>
    </row>
    <row r="27" spans="1:39">
      <c r="A27" s="2" t="s">
        <v>116</v>
      </c>
      <c r="C27" s="2" t="s">
        <v>117</v>
      </c>
      <c r="E27" s="2" t="s">
        <v>118</v>
      </c>
      <c r="G27" s="2" t="s">
        <v>119</v>
      </c>
      <c r="I27" s="2" t="s">
        <v>120</v>
      </c>
      <c r="K27" s="2" t="s">
        <v>121</v>
      </c>
      <c r="L27" s="2" t="s">
        <v>122</v>
      </c>
      <c r="M27" s="2" t="s">
        <v>235</v>
      </c>
      <c r="O27" s="2" t="s">
        <v>241</v>
      </c>
      <c r="P27" s="14" t="s">
        <v>116</v>
      </c>
      <c r="R27" s="14" t="s">
        <v>117</v>
      </c>
      <c r="T27" s="14" t="s">
        <v>118</v>
      </c>
      <c r="V27" s="14" t="s">
        <v>119</v>
      </c>
      <c r="X27" s="14" t="s">
        <v>120</v>
      </c>
      <c r="Z27" s="14" t="s">
        <v>121</v>
      </c>
      <c r="AA27" s="14" t="s">
        <v>122</v>
      </c>
      <c r="AB27" s="14" t="s">
        <v>235</v>
      </c>
      <c r="AD27" s="26" t="s">
        <v>242</v>
      </c>
      <c r="AE27" s="4" t="s">
        <v>243</v>
      </c>
      <c r="AF27" s="4" t="s">
        <v>244</v>
      </c>
      <c r="AG27" s="4" t="s">
        <v>245</v>
      </c>
      <c r="AH27" s="4" t="s">
        <v>246</v>
      </c>
      <c r="AI27" s="4" t="s">
        <v>24</v>
      </c>
      <c r="AJ27" s="4" t="s">
        <v>43</v>
      </c>
      <c r="AK27" s="4" t="s">
        <v>63</v>
      </c>
      <c r="AL27" s="15" t="s">
        <v>37</v>
      </c>
      <c r="AM27" s="15" t="s">
        <v>28</v>
      </c>
    </row>
    <row r="28" spans="1:39">
      <c r="A28" s="2" t="s">
        <v>116</v>
      </c>
      <c r="C28" s="2" t="s">
        <v>117</v>
      </c>
      <c r="E28" s="2" t="s">
        <v>118</v>
      </c>
      <c r="G28" s="2" t="s">
        <v>119</v>
      </c>
      <c r="I28" s="2" t="s">
        <v>120</v>
      </c>
      <c r="K28" s="2" t="s">
        <v>121</v>
      </c>
      <c r="L28" s="2" t="s">
        <v>122</v>
      </c>
      <c r="M28" s="2" t="s">
        <v>235</v>
      </c>
      <c r="O28" s="2" t="s">
        <v>247</v>
      </c>
      <c r="P28" s="14" t="s">
        <v>116</v>
      </c>
      <c r="R28" s="14" t="s">
        <v>117</v>
      </c>
      <c r="T28" s="14" t="s">
        <v>118</v>
      </c>
      <c r="V28" s="14" t="s">
        <v>119</v>
      </c>
      <c r="X28" s="14" t="s">
        <v>120</v>
      </c>
      <c r="Z28" s="14" t="s">
        <v>121</v>
      </c>
      <c r="AA28" s="14" t="s">
        <v>122</v>
      </c>
      <c r="AB28" s="14" t="s">
        <v>235</v>
      </c>
      <c r="AD28" s="26" t="s">
        <v>248</v>
      </c>
      <c r="AE28" s="4" t="s">
        <v>249</v>
      </c>
      <c r="AF28" s="4" t="s">
        <v>247</v>
      </c>
      <c r="AG28" s="4" t="s">
        <v>250</v>
      </c>
      <c r="AH28" s="4" t="s">
        <v>141</v>
      </c>
      <c r="AI28" s="4" t="s">
        <v>24</v>
      </c>
      <c r="AJ28" s="4" t="s">
        <v>43</v>
      </c>
      <c r="AK28" s="4" t="s">
        <v>63</v>
      </c>
      <c r="AL28" s="15" t="s">
        <v>37</v>
      </c>
      <c r="AM28" s="15" t="s">
        <v>28</v>
      </c>
    </row>
    <row r="29" spans="1:39">
      <c r="A29" s="2" t="s">
        <v>116</v>
      </c>
      <c r="C29" s="2" t="s">
        <v>117</v>
      </c>
      <c r="E29" s="2" t="s">
        <v>118</v>
      </c>
      <c r="G29" s="2" t="s">
        <v>119</v>
      </c>
      <c r="I29" s="2" t="s">
        <v>120</v>
      </c>
      <c r="K29" s="2" t="s">
        <v>121</v>
      </c>
      <c r="L29" s="2" t="s">
        <v>122</v>
      </c>
      <c r="M29" s="2" t="s">
        <v>235</v>
      </c>
      <c r="O29" s="2" t="s">
        <v>251</v>
      </c>
      <c r="AE29" s="4" t="s">
        <v>141</v>
      </c>
      <c r="AF29" s="4" t="s">
        <v>251</v>
      </c>
      <c r="AG29" s="4" t="s">
        <v>252</v>
      </c>
      <c r="AH29" s="4" t="s">
        <v>141</v>
      </c>
      <c r="AJ29" s="4" t="s">
        <v>43</v>
      </c>
      <c r="AK29" s="4" t="s">
        <v>63</v>
      </c>
      <c r="AL29" s="15" t="s">
        <v>31</v>
      </c>
      <c r="AM29" s="15" t="s">
        <v>28</v>
      </c>
    </row>
    <row r="30" spans="1:39">
      <c r="A30" s="2" t="s">
        <v>116</v>
      </c>
      <c r="C30" s="2" t="s">
        <v>117</v>
      </c>
      <c r="E30" s="2" t="s">
        <v>118</v>
      </c>
      <c r="G30" s="2" t="s">
        <v>119</v>
      </c>
      <c r="I30" s="2" t="s">
        <v>120</v>
      </c>
      <c r="K30" s="2" t="s">
        <v>121</v>
      </c>
      <c r="L30" s="2" t="s">
        <v>122</v>
      </c>
      <c r="M30" s="2" t="s">
        <v>235</v>
      </c>
      <c r="O30" s="2" t="s">
        <v>253</v>
      </c>
      <c r="P30" s="14" t="s">
        <v>116</v>
      </c>
      <c r="R30" s="14" t="s">
        <v>117</v>
      </c>
      <c r="T30" s="14" t="s">
        <v>118</v>
      </c>
      <c r="V30" s="14" t="s">
        <v>119</v>
      </c>
      <c r="X30" s="14" t="s">
        <v>120</v>
      </c>
      <c r="Z30" s="14" t="s">
        <v>121</v>
      </c>
      <c r="AA30" s="14" t="s">
        <v>122</v>
      </c>
      <c r="AB30" s="14" t="s">
        <v>235</v>
      </c>
      <c r="AD30" s="26" t="s">
        <v>254</v>
      </c>
      <c r="AE30" s="4" t="s">
        <v>255</v>
      </c>
      <c r="AF30" s="4" t="s">
        <v>256</v>
      </c>
      <c r="AG30" s="4" t="s">
        <v>257</v>
      </c>
      <c r="AH30" s="4" t="s">
        <v>141</v>
      </c>
      <c r="AI30" s="4" t="s">
        <v>24</v>
      </c>
      <c r="AJ30" s="4" t="s">
        <v>43</v>
      </c>
      <c r="AK30" s="4" t="s">
        <v>63</v>
      </c>
      <c r="AL30" s="15" t="s">
        <v>37</v>
      </c>
      <c r="AM30" s="15" t="s">
        <v>28</v>
      </c>
    </row>
    <row r="31" spans="1:39">
      <c r="A31" s="2" t="s">
        <v>116</v>
      </c>
      <c r="C31" s="2" t="s">
        <v>117</v>
      </c>
      <c r="E31" s="2" t="s">
        <v>118</v>
      </c>
      <c r="G31" s="2" t="s">
        <v>119</v>
      </c>
      <c r="I31" s="2" t="s">
        <v>120</v>
      </c>
      <c r="K31" s="2" t="s">
        <v>121</v>
      </c>
      <c r="L31" s="2" t="s">
        <v>122</v>
      </c>
      <c r="M31" s="2" t="s">
        <v>235</v>
      </c>
      <c r="O31" s="2" t="s">
        <v>258</v>
      </c>
      <c r="AE31" s="4" t="s">
        <v>141</v>
      </c>
      <c r="AF31" s="4" t="s">
        <v>259</v>
      </c>
      <c r="AG31" s="4" t="s">
        <v>260</v>
      </c>
      <c r="AH31" s="4" t="s">
        <v>141</v>
      </c>
      <c r="AJ31" s="4" t="s">
        <v>43</v>
      </c>
      <c r="AK31" s="4" t="s">
        <v>63</v>
      </c>
      <c r="AL31" s="15" t="s">
        <v>31</v>
      </c>
      <c r="AM31" s="15" t="s">
        <v>28</v>
      </c>
    </row>
    <row r="32" spans="1:39">
      <c r="A32" s="2" t="s">
        <v>116</v>
      </c>
      <c r="C32" s="2" t="s">
        <v>117</v>
      </c>
      <c r="E32" s="2" t="s">
        <v>118</v>
      </c>
      <c r="G32" s="2" t="s">
        <v>119</v>
      </c>
      <c r="I32" s="2" t="s">
        <v>120</v>
      </c>
      <c r="K32" s="2" t="s">
        <v>121</v>
      </c>
      <c r="L32" s="2" t="s">
        <v>122</v>
      </c>
      <c r="M32" s="2" t="s">
        <v>235</v>
      </c>
      <c r="O32" s="2" t="s">
        <v>261</v>
      </c>
      <c r="P32" s="14" t="s">
        <v>116</v>
      </c>
      <c r="R32" s="14" t="s">
        <v>117</v>
      </c>
      <c r="T32" s="14" t="s">
        <v>118</v>
      </c>
      <c r="V32" s="14" t="s">
        <v>119</v>
      </c>
      <c r="X32" s="14" t="s">
        <v>120</v>
      </c>
      <c r="Z32" s="14" t="s">
        <v>121</v>
      </c>
      <c r="AA32" s="14" t="s">
        <v>122</v>
      </c>
      <c r="AB32" s="14" t="s">
        <v>235</v>
      </c>
      <c r="AD32" s="26" t="s">
        <v>262</v>
      </c>
      <c r="AE32" s="4" t="s">
        <v>263</v>
      </c>
      <c r="AF32" s="4" t="s">
        <v>261</v>
      </c>
      <c r="AG32" s="4" t="s">
        <v>264</v>
      </c>
      <c r="AH32" s="4" t="s">
        <v>141</v>
      </c>
      <c r="AI32" s="4" t="s">
        <v>33</v>
      </c>
      <c r="AJ32" s="4" t="s">
        <v>43</v>
      </c>
      <c r="AK32" s="4" t="s">
        <v>63</v>
      </c>
      <c r="AL32" s="15" t="s">
        <v>37</v>
      </c>
      <c r="AM32" s="15" t="s">
        <v>28</v>
      </c>
    </row>
    <row r="33" spans="1:39">
      <c r="A33" s="2" t="s">
        <v>116</v>
      </c>
      <c r="C33" s="2" t="s">
        <v>117</v>
      </c>
      <c r="E33" s="2" t="s">
        <v>118</v>
      </c>
      <c r="G33" s="2" t="s">
        <v>119</v>
      </c>
      <c r="I33" s="2" t="s">
        <v>120</v>
      </c>
      <c r="K33" s="2" t="s">
        <v>121</v>
      </c>
      <c r="L33" s="2" t="s">
        <v>122</v>
      </c>
      <c r="M33" s="2" t="s">
        <v>235</v>
      </c>
      <c r="O33" s="2" t="s">
        <v>265</v>
      </c>
      <c r="P33" s="14" t="s">
        <v>116</v>
      </c>
      <c r="R33" s="14" t="s">
        <v>117</v>
      </c>
      <c r="T33" s="14" t="s">
        <v>118</v>
      </c>
      <c r="V33" s="14" t="s">
        <v>119</v>
      </c>
      <c r="X33" s="14" t="s">
        <v>120</v>
      </c>
      <c r="Z33" s="14" t="s">
        <v>121</v>
      </c>
      <c r="AA33" s="14" t="s">
        <v>122</v>
      </c>
      <c r="AB33" s="14" t="s">
        <v>235</v>
      </c>
      <c r="AD33" s="26" t="s">
        <v>266</v>
      </c>
      <c r="AE33" s="4" t="s">
        <v>267</v>
      </c>
      <c r="AF33" s="4" t="s">
        <v>265</v>
      </c>
      <c r="AG33" s="4" t="s">
        <v>268</v>
      </c>
      <c r="AH33" s="4" t="s">
        <v>141</v>
      </c>
      <c r="AI33" s="4" t="s">
        <v>33</v>
      </c>
      <c r="AJ33" s="4" t="s">
        <v>43</v>
      </c>
      <c r="AK33" s="4" t="s">
        <v>63</v>
      </c>
      <c r="AL33" s="15" t="s">
        <v>37</v>
      </c>
      <c r="AM33" s="15" t="s">
        <v>28</v>
      </c>
    </row>
    <row r="34" spans="1:39">
      <c r="A34" s="2" t="s">
        <v>116</v>
      </c>
      <c r="C34" s="2" t="s">
        <v>117</v>
      </c>
      <c r="E34" s="2" t="s">
        <v>118</v>
      </c>
      <c r="G34" s="2" t="s">
        <v>119</v>
      </c>
      <c r="I34" s="2" t="s">
        <v>120</v>
      </c>
      <c r="K34" s="2" t="s">
        <v>121</v>
      </c>
      <c r="L34" s="2" t="s">
        <v>122</v>
      </c>
      <c r="M34" s="2" t="s">
        <v>235</v>
      </c>
      <c r="O34" s="2" t="s">
        <v>269</v>
      </c>
      <c r="P34" s="14" t="s">
        <v>116</v>
      </c>
      <c r="R34" s="14" t="s">
        <v>117</v>
      </c>
      <c r="T34" s="14" t="s">
        <v>118</v>
      </c>
      <c r="V34" s="14" t="s">
        <v>119</v>
      </c>
      <c r="X34" s="14" t="s">
        <v>120</v>
      </c>
      <c r="Z34" s="14" t="s">
        <v>121</v>
      </c>
      <c r="AA34" s="14" t="s">
        <v>122</v>
      </c>
      <c r="AB34" s="14" t="s">
        <v>235</v>
      </c>
      <c r="AD34" s="26" t="s">
        <v>270</v>
      </c>
      <c r="AE34" s="4" t="s">
        <v>271</v>
      </c>
      <c r="AF34" s="4" t="s">
        <v>269</v>
      </c>
      <c r="AG34" s="4" t="s">
        <v>272</v>
      </c>
      <c r="AH34" s="4" t="s">
        <v>141</v>
      </c>
      <c r="AI34" s="4" t="s">
        <v>33</v>
      </c>
      <c r="AJ34" s="4" t="s">
        <v>43</v>
      </c>
      <c r="AK34" s="4" t="s">
        <v>63</v>
      </c>
      <c r="AL34" s="15" t="s">
        <v>37</v>
      </c>
      <c r="AM34" s="15" t="s">
        <v>28</v>
      </c>
    </row>
    <row r="35" spans="1:39">
      <c r="A35" s="2" t="s">
        <v>116</v>
      </c>
      <c r="C35" s="2" t="s">
        <v>117</v>
      </c>
      <c r="E35" s="2" t="s">
        <v>118</v>
      </c>
      <c r="G35" s="2" t="s">
        <v>119</v>
      </c>
      <c r="I35" s="2" t="s">
        <v>120</v>
      </c>
      <c r="K35" s="2" t="s">
        <v>121</v>
      </c>
      <c r="L35" s="2" t="s">
        <v>122</v>
      </c>
      <c r="M35" s="2" t="s">
        <v>235</v>
      </c>
      <c r="O35" s="2" t="s">
        <v>273</v>
      </c>
      <c r="P35" s="14" t="s">
        <v>116</v>
      </c>
      <c r="R35" s="14" t="s">
        <v>117</v>
      </c>
      <c r="T35" s="14" t="s">
        <v>118</v>
      </c>
      <c r="V35" s="14" t="s">
        <v>119</v>
      </c>
      <c r="X35" s="14" t="s">
        <v>120</v>
      </c>
      <c r="Z35" s="14" t="s">
        <v>121</v>
      </c>
      <c r="AA35" s="14" t="s">
        <v>122</v>
      </c>
      <c r="AB35" s="14" t="s">
        <v>235</v>
      </c>
      <c r="AD35" s="26" t="s">
        <v>274</v>
      </c>
      <c r="AE35" s="4" t="s">
        <v>275</v>
      </c>
      <c r="AF35" s="4" t="s">
        <v>276</v>
      </c>
      <c r="AG35" s="4" t="s">
        <v>277</v>
      </c>
      <c r="AH35" s="4" t="s">
        <v>141</v>
      </c>
      <c r="AI35" s="4" t="s">
        <v>29</v>
      </c>
      <c r="AJ35" s="4" t="s">
        <v>43</v>
      </c>
      <c r="AK35" s="4" t="s">
        <v>63</v>
      </c>
      <c r="AL35" s="15" t="s">
        <v>37</v>
      </c>
      <c r="AM35" s="15" t="s">
        <v>28</v>
      </c>
    </row>
    <row r="36" spans="1:39">
      <c r="A36" s="2" t="s">
        <v>116</v>
      </c>
      <c r="C36" s="2" t="s">
        <v>117</v>
      </c>
      <c r="E36" s="2" t="s">
        <v>118</v>
      </c>
      <c r="G36" s="2" t="s">
        <v>119</v>
      </c>
      <c r="I36" s="2" t="s">
        <v>120</v>
      </c>
      <c r="K36" s="2" t="s">
        <v>121</v>
      </c>
      <c r="L36" s="2" t="s">
        <v>122</v>
      </c>
      <c r="M36" s="2" t="s">
        <v>235</v>
      </c>
      <c r="O36" s="2" t="s">
        <v>278</v>
      </c>
      <c r="P36" s="14" t="s">
        <v>116</v>
      </c>
      <c r="R36" s="14" t="s">
        <v>117</v>
      </c>
      <c r="T36" s="14" t="s">
        <v>118</v>
      </c>
      <c r="V36" s="14" t="s">
        <v>119</v>
      </c>
      <c r="X36" s="14" t="s">
        <v>120</v>
      </c>
      <c r="Z36" s="14" t="s">
        <v>121</v>
      </c>
      <c r="AA36" s="14" t="s">
        <v>122</v>
      </c>
      <c r="AB36" s="14" t="s">
        <v>235</v>
      </c>
      <c r="AD36" s="26" t="s">
        <v>279</v>
      </c>
      <c r="AE36" s="4" t="s">
        <v>280</v>
      </c>
      <c r="AF36" s="4" t="s">
        <v>278</v>
      </c>
      <c r="AG36" s="4" t="s">
        <v>281</v>
      </c>
      <c r="AH36" s="4" t="s">
        <v>141</v>
      </c>
      <c r="AI36" s="4" t="s">
        <v>24</v>
      </c>
      <c r="AJ36" s="4" t="s">
        <v>43</v>
      </c>
      <c r="AK36" s="4" t="s">
        <v>63</v>
      </c>
      <c r="AL36" s="15" t="s">
        <v>37</v>
      </c>
      <c r="AM36" s="15" t="s">
        <v>28</v>
      </c>
    </row>
    <row r="37" spans="1:39">
      <c r="A37" s="2" t="s">
        <v>116</v>
      </c>
      <c r="C37" s="2" t="s">
        <v>117</v>
      </c>
      <c r="E37" s="2" t="s">
        <v>118</v>
      </c>
      <c r="G37" s="2" t="s">
        <v>119</v>
      </c>
      <c r="I37" s="2" t="s">
        <v>120</v>
      </c>
      <c r="K37" s="2" t="s">
        <v>121</v>
      </c>
      <c r="L37" s="2" t="s">
        <v>122</v>
      </c>
      <c r="M37" s="2" t="s">
        <v>235</v>
      </c>
      <c r="O37" s="2" t="s">
        <v>282</v>
      </c>
      <c r="P37" s="14" t="s">
        <v>116</v>
      </c>
      <c r="R37" s="14" t="s">
        <v>117</v>
      </c>
      <c r="T37" s="14" t="s">
        <v>118</v>
      </c>
      <c r="V37" s="14" t="s">
        <v>119</v>
      </c>
      <c r="X37" s="14" t="s">
        <v>120</v>
      </c>
      <c r="Z37" s="14" t="s">
        <v>121</v>
      </c>
      <c r="AA37" s="14" t="s">
        <v>122</v>
      </c>
      <c r="AB37" s="14" t="s">
        <v>235</v>
      </c>
      <c r="AD37" s="26" t="s">
        <v>283</v>
      </c>
      <c r="AE37" s="4" t="s">
        <v>284</v>
      </c>
      <c r="AF37" s="4" t="s">
        <v>285</v>
      </c>
      <c r="AG37" s="4" t="s">
        <v>286</v>
      </c>
      <c r="AH37" s="4" t="s">
        <v>141</v>
      </c>
      <c r="AI37" s="4" t="s">
        <v>24</v>
      </c>
      <c r="AJ37" s="4" t="s">
        <v>43</v>
      </c>
      <c r="AK37" s="4" t="s">
        <v>63</v>
      </c>
      <c r="AL37" s="15" t="s">
        <v>37</v>
      </c>
      <c r="AM37" s="15" t="s">
        <v>28</v>
      </c>
    </row>
    <row r="38" spans="1:39">
      <c r="A38" s="2" t="s">
        <v>116</v>
      </c>
      <c r="C38" s="2" t="s">
        <v>117</v>
      </c>
      <c r="E38" s="2" t="s">
        <v>118</v>
      </c>
      <c r="G38" s="2" t="s">
        <v>119</v>
      </c>
      <c r="I38" s="2" t="s">
        <v>120</v>
      </c>
      <c r="K38" s="2" t="s">
        <v>121</v>
      </c>
      <c r="L38" s="2" t="s">
        <v>122</v>
      </c>
      <c r="M38" s="2" t="s">
        <v>235</v>
      </c>
      <c r="O38" s="2" t="s">
        <v>287</v>
      </c>
      <c r="P38" s="14" t="s">
        <v>116</v>
      </c>
      <c r="R38" s="14" t="s">
        <v>117</v>
      </c>
      <c r="T38" s="14" t="s">
        <v>118</v>
      </c>
      <c r="V38" s="14" t="s">
        <v>119</v>
      </c>
      <c r="X38" s="14" t="s">
        <v>120</v>
      </c>
      <c r="Z38" s="14" t="s">
        <v>121</v>
      </c>
      <c r="AA38" s="14" t="s">
        <v>122</v>
      </c>
      <c r="AB38" s="14" t="s">
        <v>235</v>
      </c>
      <c r="AD38" s="26" t="s">
        <v>288</v>
      </c>
      <c r="AE38" s="4" t="s">
        <v>289</v>
      </c>
      <c r="AF38" s="4" t="s">
        <v>290</v>
      </c>
      <c r="AG38" s="4" t="s">
        <v>291</v>
      </c>
      <c r="AH38" s="4" t="s">
        <v>141</v>
      </c>
      <c r="AI38" s="4" t="s">
        <v>24</v>
      </c>
      <c r="AJ38" s="4" t="s">
        <v>43</v>
      </c>
      <c r="AK38" s="4" t="s">
        <v>63</v>
      </c>
      <c r="AL38" s="15" t="s">
        <v>37</v>
      </c>
      <c r="AM38" s="15" t="s">
        <v>28</v>
      </c>
    </row>
    <row r="39" spans="1:39">
      <c r="A39" s="2" t="s">
        <v>116</v>
      </c>
      <c r="C39" s="2" t="s">
        <v>117</v>
      </c>
      <c r="E39" s="2" t="s">
        <v>118</v>
      </c>
      <c r="G39" s="2" t="s">
        <v>119</v>
      </c>
      <c r="I39" s="2" t="s">
        <v>120</v>
      </c>
      <c r="K39" s="2" t="s">
        <v>121</v>
      </c>
      <c r="L39" s="2" t="s">
        <v>122</v>
      </c>
      <c r="M39" s="2" t="s">
        <v>235</v>
      </c>
      <c r="O39" s="2" t="s">
        <v>292</v>
      </c>
      <c r="P39" s="14" t="s">
        <v>116</v>
      </c>
      <c r="R39" s="14" t="s">
        <v>117</v>
      </c>
      <c r="T39" s="14" t="s">
        <v>118</v>
      </c>
      <c r="V39" s="14" t="s">
        <v>119</v>
      </c>
      <c r="X39" s="14" t="s">
        <v>120</v>
      </c>
      <c r="Z39" s="14" t="s">
        <v>121</v>
      </c>
      <c r="AA39" s="14" t="s">
        <v>122</v>
      </c>
      <c r="AB39" s="14" t="s">
        <v>235</v>
      </c>
      <c r="AD39" s="26" t="s">
        <v>293</v>
      </c>
      <c r="AE39" s="4" t="s">
        <v>294</v>
      </c>
      <c r="AF39" s="4" t="s">
        <v>295</v>
      </c>
      <c r="AG39" s="4" t="s">
        <v>296</v>
      </c>
      <c r="AH39" s="4" t="s">
        <v>297</v>
      </c>
      <c r="AI39" s="4" t="s">
        <v>24</v>
      </c>
      <c r="AJ39" s="4" t="s">
        <v>43</v>
      </c>
      <c r="AK39" s="4" t="s">
        <v>63</v>
      </c>
      <c r="AL39" s="15" t="s">
        <v>37</v>
      </c>
      <c r="AM39" s="15" t="s">
        <v>28</v>
      </c>
    </row>
    <row r="40" spans="1:39">
      <c r="A40" s="2" t="s">
        <v>116</v>
      </c>
      <c r="C40" s="2" t="s">
        <v>117</v>
      </c>
      <c r="E40" s="2" t="s">
        <v>118</v>
      </c>
      <c r="G40" s="2" t="s">
        <v>119</v>
      </c>
      <c r="I40" s="2" t="s">
        <v>120</v>
      </c>
      <c r="K40" s="2" t="s">
        <v>121</v>
      </c>
      <c r="L40" s="2" t="s">
        <v>122</v>
      </c>
      <c r="M40" s="2" t="s">
        <v>235</v>
      </c>
      <c r="O40" s="2" t="s">
        <v>298</v>
      </c>
      <c r="P40" s="14" t="s">
        <v>116</v>
      </c>
      <c r="R40" s="14" t="s">
        <v>117</v>
      </c>
      <c r="T40" s="14" t="s">
        <v>118</v>
      </c>
      <c r="V40" s="14" t="s">
        <v>119</v>
      </c>
      <c r="X40" s="14" t="s">
        <v>120</v>
      </c>
      <c r="Z40" s="14" t="s">
        <v>121</v>
      </c>
      <c r="AA40" s="14" t="s">
        <v>122</v>
      </c>
      <c r="AB40" s="14" t="s">
        <v>235</v>
      </c>
      <c r="AD40" s="26" t="s">
        <v>299</v>
      </c>
      <c r="AE40" s="4" t="s">
        <v>300</v>
      </c>
      <c r="AF40" s="4" t="s">
        <v>298</v>
      </c>
      <c r="AG40" s="4" t="s">
        <v>301</v>
      </c>
      <c r="AH40" s="4" t="s">
        <v>141</v>
      </c>
      <c r="AI40" s="4" t="s">
        <v>33</v>
      </c>
      <c r="AJ40" s="4" t="s">
        <v>43</v>
      </c>
      <c r="AK40" s="4" t="s">
        <v>63</v>
      </c>
      <c r="AL40" s="15" t="s">
        <v>37</v>
      </c>
      <c r="AM40" s="15" t="s">
        <v>28</v>
      </c>
    </row>
    <row r="41" spans="1:39">
      <c r="A41" s="2" t="s">
        <v>116</v>
      </c>
      <c r="C41" s="2" t="s">
        <v>117</v>
      </c>
      <c r="E41" s="2" t="s">
        <v>118</v>
      </c>
      <c r="G41" s="2" t="s">
        <v>119</v>
      </c>
      <c r="I41" s="2" t="s">
        <v>120</v>
      </c>
      <c r="K41" s="2" t="s">
        <v>121</v>
      </c>
      <c r="L41" s="2" t="s">
        <v>122</v>
      </c>
      <c r="M41" s="2" t="s">
        <v>235</v>
      </c>
      <c r="O41" s="2" t="s">
        <v>302</v>
      </c>
      <c r="P41" s="14" t="s">
        <v>116</v>
      </c>
      <c r="R41" s="14" t="s">
        <v>117</v>
      </c>
      <c r="T41" s="14" t="s">
        <v>118</v>
      </c>
      <c r="V41" s="14" t="s">
        <v>119</v>
      </c>
      <c r="X41" s="14" t="s">
        <v>120</v>
      </c>
      <c r="Z41" s="14" t="s">
        <v>121</v>
      </c>
      <c r="AA41" s="14" t="s">
        <v>122</v>
      </c>
      <c r="AB41" s="14" t="s">
        <v>235</v>
      </c>
      <c r="AD41" s="26" t="s">
        <v>303</v>
      </c>
      <c r="AE41" s="4" t="s">
        <v>304</v>
      </c>
      <c r="AF41" s="4" t="s">
        <v>305</v>
      </c>
      <c r="AG41" s="4" t="s">
        <v>306</v>
      </c>
      <c r="AH41" s="4" t="s">
        <v>141</v>
      </c>
      <c r="AI41" s="4" t="s">
        <v>33</v>
      </c>
      <c r="AJ41" s="4" t="s">
        <v>43</v>
      </c>
      <c r="AK41" s="4" t="s">
        <v>63</v>
      </c>
      <c r="AL41" s="15" t="s">
        <v>37</v>
      </c>
      <c r="AM41" s="15" t="s">
        <v>28</v>
      </c>
    </row>
    <row r="42" spans="1:39">
      <c r="A42" s="2" t="s">
        <v>116</v>
      </c>
      <c r="C42" s="2" t="s">
        <v>117</v>
      </c>
      <c r="E42" s="2" t="s">
        <v>118</v>
      </c>
      <c r="G42" s="2" t="s">
        <v>119</v>
      </c>
      <c r="I42" s="2" t="s">
        <v>120</v>
      </c>
      <c r="K42" s="2" t="s">
        <v>121</v>
      </c>
      <c r="L42" s="2" t="s">
        <v>122</v>
      </c>
      <c r="M42" s="2" t="s">
        <v>235</v>
      </c>
      <c r="O42" s="2" t="s">
        <v>307</v>
      </c>
      <c r="AE42" s="4" t="s">
        <v>141</v>
      </c>
      <c r="AF42" s="4" t="s">
        <v>308</v>
      </c>
      <c r="AG42" s="4" t="s">
        <v>309</v>
      </c>
      <c r="AH42" s="4" t="s">
        <v>141</v>
      </c>
      <c r="AJ42" s="4" t="s">
        <v>43</v>
      </c>
      <c r="AK42" s="4" t="s">
        <v>63</v>
      </c>
      <c r="AL42" s="15" t="s">
        <v>31</v>
      </c>
      <c r="AM42" s="15" t="s">
        <v>28</v>
      </c>
    </row>
    <row r="43" spans="1:39">
      <c r="A43" s="2" t="s">
        <v>116</v>
      </c>
      <c r="C43" s="2" t="s">
        <v>117</v>
      </c>
      <c r="E43" s="2" t="s">
        <v>118</v>
      </c>
      <c r="G43" s="2" t="s">
        <v>119</v>
      </c>
      <c r="I43" s="2" t="s">
        <v>120</v>
      </c>
      <c r="K43" s="2" t="s">
        <v>121</v>
      </c>
      <c r="L43" s="2" t="s">
        <v>122</v>
      </c>
      <c r="M43" s="2" t="s">
        <v>235</v>
      </c>
      <c r="O43" s="2" t="s">
        <v>310</v>
      </c>
      <c r="P43" s="14" t="s">
        <v>116</v>
      </c>
      <c r="R43" s="14" t="s">
        <v>117</v>
      </c>
      <c r="T43" s="14" t="s">
        <v>118</v>
      </c>
      <c r="V43" s="14" t="s">
        <v>119</v>
      </c>
      <c r="X43" s="14" t="s">
        <v>120</v>
      </c>
      <c r="Z43" s="14" t="s">
        <v>121</v>
      </c>
      <c r="AA43" s="14" t="s">
        <v>122</v>
      </c>
      <c r="AB43" s="14" t="s">
        <v>235</v>
      </c>
      <c r="AD43" s="26" t="s">
        <v>311</v>
      </c>
      <c r="AE43" s="4" t="s">
        <v>312</v>
      </c>
      <c r="AF43" s="4" t="s">
        <v>313</v>
      </c>
      <c r="AG43" s="4" t="s">
        <v>314</v>
      </c>
      <c r="AH43" s="4" t="s">
        <v>141</v>
      </c>
      <c r="AI43" s="4" t="s">
        <v>24</v>
      </c>
      <c r="AJ43" s="4" t="s">
        <v>43</v>
      </c>
      <c r="AK43" s="4" t="s">
        <v>63</v>
      </c>
      <c r="AL43" s="15" t="s">
        <v>37</v>
      </c>
      <c r="AM43" s="15" t="s">
        <v>28</v>
      </c>
    </row>
    <row r="44" spans="1:39">
      <c r="A44" s="2" t="s">
        <v>116</v>
      </c>
      <c r="C44" s="2" t="s">
        <v>117</v>
      </c>
      <c r="E44" s="2" t="s">
        <v>118</v>
      </c>
      <c r="G44" s="2" t="s">
        <v>119</v>
      </c>
      <c r="I44" s="2" t="s">
        <v>120</v>
      </c>
      <c r="K44" s="2" t="s">
        <v>121</v>
      </c>
      <c r="L44" s="2" t="s">
        <v>122</v>
      </c>
      <c r="M44" s="2" t="s">
        <v>315</v>
      </c>
      <c r="O44" s="2" t="s">
        <v>316</v>
      </c>
      <c r="P44" s="14" t="s">
        <v>116</v>
      </c>
      <c r="R44" s="14" t="s">
        <v>117</v>
      </c>
      <c r="T44" s="14" t="s">
        <v>118</v>
      </c>
      <c r="V44" s="14" t="s">
        <v>119</v>
      </c>
      <c r="X44" s="14" t="s">
        <v>120</v>
      </c>
      <c r="Z44" s="14" t="s">
        <v>121</v>
      </c>
      <c r="AA44" s="14" t="s">
        <v>122</v>
      </c>
      <c r="AB44" s="14" t="s">
        <v>315</v>
      </c>
      <c r="AD44" s="26" t="s">
        <v>317</v>
      </c>
      <c r="AE44" s="4" t="s">
        <v>318</v>
      </c>
      <c r="AF44" s="4" t="s">
        <v>319</v>
      </c>
      <c r="AG44" s="4" t="s">
        <v>320</v>
      </c>
      <c r="AH44" s="4" t="s">
        <v>321</v>
      </c>
      <c r="AI44" s="4" t="s">
        <v>24</v>
      </c>
      <c r="AJ44" s="4" t="s">
        <v>43</v>
      </c>
      <c r="AK44" s="4" t="s">
        <v>63</v>
      </c>
      <c r="AL44" s="15" t="s">
        <v>37</v>
      </c>
      <c r="AM44" s="15" t="s">
        <v>28</v>
      </c>
    </row>
    <row r="45" spans="1:39">
      <c r="A45" s="2" t="s">
        <v>116</v>
      </c>
      <c r="C45" s="2" t="s">
        <v>117</v>
      </c>
      <c r="E45" s="2" t="s">
        <v>118</v>
      </c>
      <c r="G45" s="2" t="s">
        <v>119</v>
      </c>
      <c r="I45" s="2" t="s">
        <v>120</v>
      </c>
      <c r="K45" s="2" t="s">
        <v>121</v>
      </c>
      <c r="L45" s="2" t="s">
        <v>122</v>
      </c>
      <c r="M45" s="2" t="s">
        <v>315</v>
      </c>
      <c r="O45" s="2" t="s">
        <v>322</v>
      </c>
      <c r="P45" s="14" t="s">
        <v>116</v>
      </c>
      <c r="R45" s="14" t="s">
        <v>117</v>
      </c>
      <c r="T45" s="14" t="s">
        <v>118</v>
      </c>
      <c r="V45" s="14" t="s">
        <v>119</v>
      </c>
      <c r="X45" s="14" t="s">
        <v>120</v>
      </c>
      <c r="Z45" s="14" t="s">
        <v>121</v>
      </c>
      <c r="AA45" s="14" t="s">
        <v>122</v>
      </c>
      <c r="AB45" s="14" t="s">
        <v>315</v>
      </c>
      <c r="AD45" s="26" t="s">
        <v>323</v>
      </c>
      <c r="AE45" s="4" t="s">
        <v>324</v>
      </c>
      <c r="AF45" s="4" t="s">
        <v>325</v>
      </c>
      <c r="AG45" s="4" t="s">
        <v>326</v>
      </c>
      <c r="AH45" s="4" t="s">
        <v>327</v>
      </c>
      <c r="AI45" s="4" t="s">
        <v>24</v>
      </c>
      <c r="AJ45" s="4" t="s">
        <v>43</v>
      </c>
      <c r="AK45" s="4" t="s">
        <v>63</v>
      </c>
      <c r="AL45" s="15" t="s">
        <v>37</v>
      </c>
      <c r="AM45" s="15" t="s">
        <v>28</v>
      </c>
    </row>
    <row r="46" spans="1:39">
      <c r="A46" s="2" t="s">
        <v>116</v>
      </c>
      <c r="C46" s="2" t="s">
        <v>117</v>
      </c>
      <c r="E46" s="2" t="s">
        <v>118</v>
      </c>
      <c r="G46" s="2" t="s">
        <v>119</v>
      </c>
      <c r="I46" s="2" t="s">
        <v>120</v>
      </c>
      <c r="K46" s="2" t="s">
        <v>121</v>
      </c>
      <c r="L46" s="2" t="s">
        <v>122</v>
      </c>
      <c r="M46" s="2" t="s">
        <v>315</v>
      </c>
      <c r="O46" s="2" t="s">
        <v>328</v>
      </c>
      <c r="P46" s="14" t="s">
        <v>116</v>
      </c>
      <c r="R46" s="14" t="s">
        <v>117</v>
      </c>
      <c r="T46" s="14" t="s">
        <v>118</v>
      </c>
      <c r="V46" s="14" t="s">
        <v>119</v>
      </c>
      <c r="X46" s="14" t="s">
        <v>120</v>
      </c>
      <c r="Z46" s="14" t="s">
        <v>121</v>
      </c>
      <c r="AA46" s="14" t="s">
        <v>122</v>
      </c>
      <c r="AB46" s="14" t="s">
        <v>315</v>
      </c>
      <c r="AD46" s="26" t="s">
        <v>329</v>
      </c>
      <c r="AE46" s="4" t="s">
        <v>330</v>
      </c>
      <c r="AF46" s="4" t="s">
        <v>331</v>
      </c>
      <c r="AG46" s="4" t="s">
        <v>332</v>
      </c>
      <c r="AH46" s="4" t="s">
        <v>141</v>
      </c>
      <c r="AI46" s="4" t="s">
        <v>24</v>
      </c>
      <c r="AJ46" s="4" t="s">
        <v>43</v>
      </c>
      <c r="AK46" s="4" t="s">
        <v>63</v>
      </c>
      <c r="AL46" s="15" t="s">
        <v>37</v>
      </c>
      <c r="AM46" s="15" t="s">
        <v>28</v>
      </c>
    </row>
    <row r="47" spans="1:39">
      <c r="A47" s="2" t="s">
        <v>116</v>
      </c>
      <c r="C47" s="2" t="s">
        <v>117</v>
      </c>
      <c r="E47" s="2" t="s">
        <v>118</v>
      </c>
      <c r="G47" s="2" t="s">
        <v>119</v>
      </c>
      <c r="I47" s="2" t="s">
        <v>120</v>
      </c>
      <c r="K47" s="2" t="s">
        <v>121</v>
      </c>
      <c r="L47" s="2" t="s">
        <v>122</v>
      </c>
      <c r="M47" s="2" t="s">
        <v>315</v>
      </c>
      <c r="O47" s="2" t="s">
        <v>333</v>
      </c>
      <c r="P47" s="14" t="s">
        <v>116</v>
      </c>
      <c r="R47" s="14" t="s">
        <v>117</v>
      </c>
      <c r="T47" s="14" t="s">
        <v>118</v>
      </c>
      <c r="V47" s="14" t="s">
        <v>119</v>
      </c>
      <c r="X47" s="14" t="s">
        <v>120</v>
      </c>
      <c r="Z47" s="14" t="s">
        <v>121</v>
      </c>
      <c r="AA47" s="14" t="s">
        <v>122</v>
      </c>
      <c r="AB47" s="14" t="s">
        <v>315</v>
      </c>
      <c r="AD47" s="26" t="s">
        <v>334</v>
      </c>
      <c r="AE47" s="4" t="s">
        <v>335</v>
      </c>
      <c r="AF47" s="4" t="s">
        <v>336</v>
      </c>
      <c r="AG47" s="4" t="s">
        <v>337</v>
      </c>
      <c r="AH47" s="4" t="s">
        <v>338</v>
      </c>
      <c r="AI47" s="4" t="s">
        <v>24</v>
      </c>
      <c r="AJ47" s="4" t="s">
        <v>43</v>
      </c>
      <c r="AK47" s="4" t="s">
        <v>63</v>
      </c>
      <c r="AL47" s="15" t="s">
        <v>37</v>
      </c>
      <c r="AM47" s="15" t="s">
        <v>28</v>
      </c>
    </row>
    <row r="48" spans="1:39">
      <c r="A48" s="2" t="s">
        <v>116</v>
      </c>
      <c r="C48" s="2" t="s">
        <v>117</v>
      </c>
      <c r="E48" s="2" t="s">
        <v>118</v>
      </c>
      <c r="G48" s="2" t="s">
        <v>119</v>
      </c>
      <c r="I48" s="2" t="s">
        <v>120</v>
      </c>
      <c r="K48" s="2" t="s">
        <v>121</v>
      </c>
      <c r="L48" s="2" t="s">
        <v>122</v>
      </c>
      <c r="M48" s="2" t="s">
        <v>315</v>
      </c>
      <c r="O48" s="2" t="s">
        <v>339</v>
      </c>
      <c r="P48" s="14" t="s">
        <v>116</v>
      </c>
      <c r="R48" s="14" t="s">
        <v>117</v>
      </c>
      <c r="T48" s="14" t="s">
        <v>118</v>
      </c>
      <c r="V48" s="14" t="s">
        <v>119</v>
      </c>
      <c r="X48" s="14" t="s">
        <v>120</v>
      </c>
      <c r="Z48" s="14" t="s">
        <v>121</v>
      </c>
      <c r="AA48" s="14" t="s">
        <v>122</v>
      </c>
      <c r="AB48" s="14" t="s">
        <v>315</v>
      </c>
      <c r="AD48" s="26" t="s">
        <v>340</v>
      </c>
      <c r="AE48" s="4" t="s">
        <v>341</v>
      </c>
      <c r="AF48" s="4" t="s">
        <v>342</v>
      </c>
      <c r="AG48" s="4" t="s">
        <v>343</v>
      </c>
      <c r="AH48" s="4" t="s">
        <v>141</v>
      </c>
      <c r="AI48" s="4" t="s">
        <v>24</v>
      </c>
      <c r="AJ48" s="4" t="s">
        <v>43</v>
      </c>
      <c r="AK48" s="4" t="s">
        <v>63</v>
      </c>
      <c r="AL48" s="15" t="s">
        <v>37</v>
      </c>
      <c r="AM48" s="15" t="s">
        <v>28</v>
      </c>
    </row>
    <row r="49" spans="1:39">
      <c r="A49" s="2" t="s">
        <v>116</v>
      </c>
      <c r="C49" s="2" t="s">
        <v>117</v>
      </c>
      <c r="E49" s="2" t="s">
        <v>118</v>
      </c>
      <c r="G49" s="2" t="s">
        <v>119</v>
      </c>
      <c r="I49" s="2" t="s">
        <v>120</v>
      </c>
      <c r="K49" s="2" t="s">
        <v>121</v>
      </c>
      <c r="L49" s="2" t="s">
        <v>122</v>
      </c>
      <c r="M49" s="2" t="s">
        <v>315</v>
      </c>
      <c r="O49" s="2" t="s">
        <v>344</v>
      </c>
      <c r="P49" s="14" t="s">
        <v>116</v>
      </c>
      <c r="R49" s="14" t="s">
        <v>117</v>
      </c>
      <c r="T49" s="14" t="s">
        <v>118</v>
      </c>
      <c r="V49" s="14" t="s">
        <v>119</v>
      </c>
      <c r="X49" s="14" t="s">
        <v>120</v>
      </c>
      <c r="Z49" s="14" t="s">
        <v>121</v>
      </c>
      <c r="AA49" s="14" t="s">
        <v>122</v>
      </c>
      <c r="AB49" s="14" t="s">
        <v>315</v>
      </c>
      <c r="AD49" s="26" t="s">
        <v>345</v>
      </c>
      <c r="AE49" s="4" t="s">
        <v>346</v>
      </c>
      <c r="AF49" s="4" t="s">
        <v>347</v>
      </c>
      <c r="AG49" s="4" t="s">
        <v>348</v>
      </c>
      <c r="AH49" s="4" t="s">
        <v>349</v>
      </c>
      <c r="AI49" s="4" t="s">
        <v>24</v>
      </c>
      <c r="AJ49" s="4" t="s">
        <v>43</v>
      </c>
      <c r="AK49" s="4" t="s">
        <v>63</v>
      </c>
      <c r="AL49" s="15" t="s">
        <v>37</v>
      </c>
      <c r="AM49" s="15" t="s">
        <v>28</v>
      </c>
    </row>
    <row r="50" spans="1:39">
      <c r="A50" s="2" t="s">
        <v>116</v>
      </c>
      <c r="C50" s="2" t="s">
        <v>117</v>
      </c>
      <c r="E50" s="2" t="s">
        <v>118</v>
      </c>
      <c r="G50" s="2" t="s">
        <v>119</v>
      </c>
      <c r="I50" s="2" t="s">
        <v>120</v>
      </c>
      <c r="K50" s="2" t="s">
        <v>121</v>
      </c>
      <c r="L50" s="2" t="s">
        <v>122</v>
      </c>
      <c r="M50" s="2" t="s">
        <v>315</v>
      </c>
      <c r="O50" s="2" t="s">
        <v>350</v>
      </c>
      <c r="P50" s="14" t="s">
        <v>116</v>
      </c>
      <c r="R50" s="14" t="s">
        <v>117</v>
      </c>
      <c r="T50" s="14" t="s">
        <v>118</v>
      </c>
      <c r="V50" s="14" t="s">
        <v>119</v>
      </c>
      <c r="X50" s="14" t="s">
        <v>120</v>
      </c>
      <c r="Z50" s="14" t="s">
        <v>121</v>
      </c>
      <c r="AA50" s="14" t="s">
        <v>122</v>
      </c>
      <c r="AB50" s="14" t="s">
        <v>315</v>
      </c>
      <c r="AD50" s="26" t="s">
        <v>351</v>
      </c>
      <c r="AE50" s="4" t="s">
        <v>352</v>
      </c>
      <c r="AF50" s="4" t="s">
        <v>350</v>
      </c>
      <c r="AG50" s="4" t="s">
        <v>353</v>
      </c>
      <c r="AH50" s="4" t="s">
        <v>354</v>
      </c>
      <c r="AI50" s="4" t="s">
        <v>24</v>
      </c>
      <c r="AJ50" s="4" t="s">
        <v>43</v>
      </c>
      <c r="AK50" s="4" t="s">
        <v>63</v>
      </c>
      <c r="AL50" s="15" t="s">
        <v>37</v>
      </c>
      <c r="AM50" s="15" t="s">
        <v>28</v>
      </c>
    </row>
    <row r="51" spans="1:39">
      <c r="A51" s="2" t="s">
        <v>116</v>
      </c>
      <c r="C51" s="2" t="s">
        <v>117</v>
      </c>
      <c r="E51" s="2" t="s">
        <v>118</v>
      </c>
      <c r="G51" s="2" t="s">
        <v>119</v>
      </c>
      <c r="I51" s="2" t="s">
        <v>120</v>
      </c>
      <c r="K51" s="2" t="s">
        <v>121</v>
      </c>
      <c r="L51" s="2" t="s">
        <v>122</v>
      </c>
      <c r="M51" s="2" t="s">
        <v>315</v>
      </c>
      <c r="O51" s="2" t="s">
        <v>355</v>
      </c>
      <c r="P51" s="14" t="s">
        <v>116</v>
      </c>
      <c r="R51" s="14" t="s">
        <v>117</v>
      </c>
      <c r="T51" s="14" t="s">
        <v>118</v>
      </c>
      <c r="V51" s="14" t="s">
        <v>119</v>
      </c>
      <c r="X51" s="14" t="s">
        <v>120</v>
      </c>
      <c r="Z51" s="14" t="s">
        <v>121</v>
      </c>
      <c r="AA51" s="14" t="s">
        <v>122</v>
      </c>
      <c r="AB51" s="14" t="s">
        <v>315</v>
      </c>
      <c r="AD51" s="26" t="s">
        <v>356</v>
      </c>
      <c r="AE51" s="4" t="s">
        <v>357</v>
      </c>
      <c r="AF51" s="4" t="s">
        <v>358</v>
      </c>
      <c r="AG51" s="4" t="s">
        <v>359</v>
      </c>
      <c r="AH51" s="4" t="s">
        <v>360</v>
      </c>
      <c r="AI51" s="4" t="s">
        <v>29</v>
      </c>
      <c r="AJ51" s="4" t="s">
        <v>43</v>
      </c>
      <c r="AK51" s="4" t="s">
        <v>63</v>
      </c>
      <c r="AL51" s="15" t="s">
        <v>37</v>
      </c>
      <c r="AM51" s="15" t="s">
        <v>28</v>
      </c>
    </row>
    <row r="52" spans="1:39">
      <c r="A52" s="2" t="s">
        <v>116</v>
      </c>
      <c r="C52" s="2" t="s">
        <v>117</v>
      </c>
      <c r="E52" s="2" t="s">
        <v>118</v>
      </c>
      <c r="G52" s="2" t="s">
        <v>119</v>
      </c>
      <c r="I52" s="2" t="s">
        <v>120</v>
      </c>
      <c r="K52" s="2" t="s">
        <v>121</v>
      </c>
      <c r="L52" s="2" t="s">
        <v>122</v>
      </c>
      <c r="M52" s="2" t="s">
        <v>315</v>
      </c>
      <c r="O52" s="2" t="s">
        <v>361</v>
      </c>
      <c r="P52" s="14" t="s">
        <v>116</v>
      </c>
      <c r="R52" s="14" t="s">
        <v>117</v>
      </c>
      <c r="T52" s="14" t="s">
        <v>118</v>
      </c>
      <c r="V52" s="14" t="s">
        <v>119</v>
      </c>
      <c r="X52" s="14" t="s">
        <v>120</v>
      </c>
      <c r="Z52" s="14" t="s">
        <v>121</v>
      </c>
      <c r="AA52" s="14" t="s">
        <v>122</v>
      </c>
      <c r="AB52" s="14" t="s">
        <v>315</v>
      </c>
      <c r="AD52" s="26" t="s">
        <v>362</v>
      </c>
      <c r="AE52" s="4" t="s">
        <v>363</v>
      </c>
      <c r="AF52" s="4" t="s">
        <v>364</v>
      </c>
      <c r="AG52" s="4" t="s">
        <v>365</v>
      </c>
      <c r="AH52" s="4" t="s">
        <v>141</v>
      </c>
      <c r="AI52" s="4" t="s">
        <v>24</v>
      </c>
      <c r="AJ52" s="4" t="s">
        <v>43</v>
      </c>
      <c r="AK52" s="4" t="s">
        <v>63</v>
      </c>
      <c r="AL52" s="15" t="s">
        <v>37</v>
      </c>
      <c r="AM52" s="15" t="s">
        <v>28</v>
      </c>
    </row>
    <row r="53" spans="1:39">
      <c r="A53" s="2" t="s">
        <v>116</v>
      </c>
      <c r="C53" s="2" t="s">
        <v>117</v>
      </c>
      <c r="E53" s="2" t="s">
        <v>118</v>
      </c>
      <c r="G53" s="2" t="s">
        <v>119</v>
      </c>
      <c r="I53" s="2" t="s">
        <v>120</v>
      </c>
      <c r="K53" s="2" t="s">
        <v>121</v>
      </c>
      <c r="L53" s="2" t="s">
        <v>122</v>
      </c>
      <c r="M53" s="2" t="s">
        <v>315</v>
      </c>
      <c r="O53" s="2" t="s">
        <v>366</v>
      </c>
      <c r="P53" s="14" t="s">
        <v>116</v>
      </c>
      <c r="R53" s="14" t="s">
        <v>117</v>
      </c>
      <c r="T53" s="14" t="s">
        <v>118</v>
      </c>
      <c r="V53" s="14" t="s">
        <v>119</v>
      </c>
      <c r="X53" s="14" t="s">
        <v>120</v>
      </c>
      <c r="Z53" s="14" t="s">
        <v>121</v>
      </c>
      <c r="AA53" s="14" t="s">
        <v>122</v>
      </c>
      <c r="AB53" s="14" t="s">
        <v>315</v>
      </c>
      <c r="AD53" s="26" t="s">
        <v>367</v>
      </c>
      <c r="AE53" s="4" t="s">
        <v>368</v>
      </c>
      <c r="AF53" s="4" t="s">
        <v>369</v>
      </c>
      <c r="AG53" s="4" t="s">
        <v>370</v>
      </c>
      <c r="AH53" s="4" t="s">
        <v>371</v>
      </c>
      <c r="AI53" s="4" t="s">
        <v>24</v>
      </c>
      <c r="AJ53" s="4" t="s">
        <v>43</v>
      </c>
      <c r="AK53" s="4" t="s">
        <v>63</v>
      </c>
      <c r="AL53" s="15" t="s">
        <v>37</v>
      </c>
      <c r="AM53" s="15" t="s">
        <v>28</v>
      </c>
    </row>
    <row r="54" spans="1:39">
      <c r="A54" s="2" t="s">
        <v>116</v>
      </c>
      <c r="C54" s="2" t="s">
        <v>117</v>
      </c>
      <c r="E54" s="2" t="s">
        <v>118</v>
      </c>
      <c r="G54" s="2" t="s">
        <v>119</v>
      </c>
      <c r="I54" s="2" t="s">
        <v>120</v>
      </c>
      <c r="K54" s="2" t="s">
        <v>121</v>
      </c>
      <c r="L54" s="2" t="s">
        <v>372</v>
      </c>
      <c r="M54" s="2" t="s">
        <v>373</v>
      </c>
      <c r="O54" s="2" t="s">
        <v>374</v>
      </c>
      <c r="P54" s="14" t="s">
        <v>116</v>
      </c>
      <c r="R54" s="14" t="s">
        <v>117</v>
      </c>
      <c r="T54" s="14" t="s">
        <v>118</v>
      </c>
      <c r="V54" s="14" t="s">
        <v>119</v>
      </c>
      <c r="X54" s="14" t="s">
        <v>120</v>
      </c>
      <c r="Z54" s="14" t="s">
        <v>121</v>
      </c>
      <c r="AA54" s="14" t="s">
        <v>372</v>
      </c>
      <c r="AB54" s="14" t="s">
        <v>373</v>
      </c>
      <c r="AD54" s="26" t="s">
        <v>375</v>
      </c>
      <c r="AE54" s="4" t="s">
        <v>376</v>
      </c>
      <c r="AF54" s="4" t="s">
        <v>377</v>
      </c>
      <c r="AG54" s="4" t="s">
        <v>378</v>
      </c>
      <c r="AH54" s="4" t="s">
        <v>379</v>
      </c>
      <c r="AI54" s="4" t="s">
        <v>24</v>
      </c>
      <c r="AJ54" s="4" t="s">
        <v>43</v>
      </c>
      <c r="AK54" s="4" t="s">
        <v>63</v>
      </c>
      <c r="AL54" s="15" t="s">
        <v>37</v>
      </c>
      <c r="AM54" s="15" t="s">
        <v>28</v>
      </c>
    </row>
    <row r="55" spans="1:39">
      <c r="A55" s="2" t="s">
        <v>116</v>
      </c>
      <c r="C55" s="2" t="s">
        <v>117</v>
      </c>
      <c r="E55" s="2" t="s">
        <v>118</v>
      </c>
      <c r="G55" s="2" t="s">
        <v>119</v>
      </c>
      <c r="I55" s="2" t="s">
        <v>120</v>
      </c>
      <c r="K55" s="2" t="s">
        <v>121</v>
      </c>
      <c r="L55" s="2" t="s">
        <v>372</v>
      </c>
      <c r="M55" s="2" t="s">
        <v>380</v>
      </c>
      <c r="O55" s="2" t="s">
        <v>381</v>
      </c>
      <c r="P55" s="14" t="s">
        <v>116</v>
      </c>
      <c r="R55" s="14" t="s">
        <v>117</v>
      </c>
      <c r="T55" s="14" t="s">
        <v>118</v>
      </c>
      <c r="V55" s="14" t="s">
        <v>119</v>
      </c>
      <c r="X55" s="14" t="s">
        <v>120</v>
      </c>
      <c r="Z55" s="14" t="s">
        <v>121</v>
      </c>
      <c r="AA55" s="14" t="s">
        <v>372</v>
      </c>
      <c r="AB55" s="14" t="s">
        <v>380</v>
      </c>
      <c r="AD55" s="26" t="s">
        <v>382</v>
      </c>
      <c r="AE55" s="4" t="s">
        <v>383</v>
      </c>
      <c r="AF55" s="4" t="s">
        <v>384</v>
      </c>
      <c r="AG55" s="4" t="s">
        <v>385</v>
      </c>
      <c r="AH55" s="4" t="s">
        <v>386</v>
      </c>
      <c r="AI55" s="4" t="s">
        <v>24</v>
      </c>
      <c r="AJ55" s="4" t="s">
        <v>43</v>
      </c>
      <c r="AK55" s="4" t="s">
        <v>63</v>
      </c>
      <c r="AL55" s="15" t="s">
        <v>37</v>
      </c>
      <c r="AM55" s="15" t="s">
        <v>28</v>
      </c>
    </row>
    <row r="56" spans="1:39">
      <c r="A56" s="2" t="s">
        <v>116</v>
      </c>
      <c r="C56" s="2" t="s">
        <v>117</v>
      </c>
      <c r="E56" s="2" t="s">
        <v>118</v>
      </c>
      <c r="G56" s="2" t="s">
        <v>119</v>
      </c>
      <c r="I56" s="2" t="s">
        <v>120</v>
      </c>
      <c r="K56" s="2" t="s">
        <v>121</v>
      </c>
      <c r="L56" s="2" t="s">
        <v>372</v>
      </c>
      <c r="M56" s="2" t="s">
        <v>387</v>
      </c>
      <c r="O56" s="2" t="s">
        <v>388</v>
      </c>
      <c r="P56" s="14" t="s">
        <v>116</v>
      </c>
      <c r="R56" s="14" t="s">
        <v>117</v>
      </c>
      <c r="T56" s="14" t="s">
        <v>118</v>
      </c>
      <c r="V56" s="14" t="s">
        <v>119</v>
      </c>
      <c r="X56" s="14" t="s">
        <v>120</v>
      </c>
      <c r="Z56" s="14" t="s">
        <v>121</v>
      </c>
      <c r="AA56" s="14" t="s">
        <v>372</v>
      </c>
      <c r="AB56" s="14" t="s">
        <v>387</v>
      </c>
      <c r="AD56" s="26" t="s">
        <v>389</v>
      </c>
      <c r="AE56" s="4" t="s">
        <v>390</v>
      </c>
      <c r="AF56" s="4" t="s">
        <v>391</v>
      </c>
      <c r="AG56" s="4" t="s">
        <v>392</v>
      </c>
      <c r="AH56" s="4" t="s">
        <v>393</v>
      </c>
      <c r="AI56" s="4" t="s">
        <v>24</v>
      </c>
      <c r="AJ56" s="4" t="s">
        <v>43</v>
      </c>
      <c r="AK56" s="4" t="s">
        <v>63</v>
      </c>
      <c r="AL56" s="15" t="s">
        <v>37</v>
      </c>
      <c r="AM56" s="15" t="s">
        <v>28</v>
      </c>
    </row>
    <row r="57" spans="1:39">
      <c r="A57" s="2" t="s">
        <v>116</v>
      </c>
      <c r="C57" s="2" t="s">
        <v>117</v>
      </c>
      <c r="E57" s="2" t="s">
        <v>118</v>
      </c>
      <c r="G57" s="2" t="s">
        <v>119</v>
      </c>
      <c r="I57" s="2" t="s">
        <v>120</v>
      </c>
      <c r="K57" s="2" t="s">
        <v>121</v>
      </c>
      <c r="L57" s="2" t="s">
        <v>372</v>
      </c>
      <c r="M57" s="2" t="s">
        <v>394</v>
      </c>
      <c r="O57" s="2" t="s">
        <v>395</v>
      </c>
      <c r="P57" s="14" t="s">
        <v>116</v>
      </c>
      <c r="R57" s="14" t="s">
        <v>117</v>
      </c>
      <c r="T57" s="14" t="s">
        <v>118</v>
      </c>
      <c r="V57" s="14" t="s">
        <v>119</v>
      </c>
      <c r="X57" s="14" t="s">
        <v>120</v>
      </c>
      <c r="Z57" s="14" t="s">
        <v>121</v>
      </c>
      <c r="AA57" s="14" t="s">
        <v>372</v>
      </c>
      <c r="AB57" s="14" t="s">
        <v>394</v>
      </c>
      <c r="AD57" s="26" t="s">
        <v>396</v>
      </c>
      <c r="AE57" s="4" t="s">
        <v>397</v>
      </c>
      <c r="AF57" s="4" t="s">
        <v>398</v>
      </c>
      <c r="AG57" s="4" t="s">
        <v>399</v>
      </c>
      <c r="AH57" s="4" t="s">
        <v>400</v>
      </c>
      <c r="AI57" s="4" t="s">
        <v>24</v>
      </c>
      <c r="AJ57" s="4" t="s">
        <v>43</v>
      </c>
      <c r="AK57" s="4" t="s">
        <v>63</v>
      </c>
      <c r="AL57" s="15" t="s">
        <v>37</v>
      </c>
      <c r="AM57" s="15" t="s">
        <v>28</v>
      </c>
    </row>
    <row r="58" spans="1:39">
      <c r="A58" s="2" t="s">
        <v>116</v>
      </c>
      <c r="C58" s="2" t="s">
        <v>117</v>
      </c>
      <c r="E58" s="2" t="s">
        <v>118</v>
      </c>
      <c r="G58" s="2" t="s">
        <v>119</v>
      </c>
      <c r="I58" s="2" t="s">
        <v>120</v>
      </c>
      <c r="K58" s="2" t="s">
        <v>121</v>
      </c>
      <c r="L58" s="2" t="s">
        <v>372</v>
      </c>
      <c r="M58" s="2" t="s">
        <v>401</v>
      </c>
      <c r="O58" s="2" t="s">
        <v>402</v>
      </c>
      <c r="P58" s="14" t="s">
        <v>116</v>
      </c>
      <c r="R58" s="14" t="s">
        <v>117</v>
      </c>
      <c r="T58" s="14" t="s">
        <v>118</v>
      </c>
      <c r="V58" s="14" t="s">
        <v>119</v>
      </c>
      <c r="X58" s="14" t="s">
        <v>120</v>
      </c>
      <c r="Z58" s="14" t="s">
        <v>121</v>
      </c>
      <c r="AA58" s="14" t="s">
        <v>372</v>
      </c>
      <c r="AB58" s="14" t="s">
        <v>401</v>
      </c>
      <c r="AD58" s="26" t="s">
        <v>403</v>
      </c>
      <c r="AE58" s="4" t="s">
        <v>404</v>
      </c>
      <c r="AF58" s="4" t="s">
        <v>405</v>
      </c>
      <c r="AG58" s="4" t="s">
        <v>406</v>
      </c>
      <c r="AH58" s="4" t="s">
        <v>407</v>
      </c>
      <c r="AI58" s="4" t="s">
        <v>24</v>
      </c>
      <c r="AJ58" s="4" t="s">
        <v>43</v>
      </c>
      <c r="AK58" s="4" t="s">
        <v>63</v>
      </c>
      <c r="AL58" s="15" t="s">
        <v>37</v>
      </c>
      <c r="AM58" s="15" t="s">
        <v>28</v>
      </c>
    </row>
    <row r="59" spans="1:39">
      <c r="A59" s="2" t="s">
        <v>116</v>
      </c>
      <c r="C59" s="2" t="s">
        <v>117</v>
      </c>
      <c r="E59" s="2" t="s">
        <v>118</v>
      </c>
      <c r="G59" s="2" t="s">
        <v>119</v>
      </c>
      <c r="I59" s="2" t="s">
        <v>120</v>
      </c>
      <c r="K59" s="2" t="s">
        <v>121</v>
      </c>
      <c r="L59" s="2" t="s">
        <v>372</v>
      </c>
      <c r="M59" s="2" t="s">
        <v>401</v>
      </c>
      <c r="O59" s="2" t="s">
        <v>408</v>
      </c>
      <c r="P59" s="14" t="s">
        <v>116</v>
      </c>
      <c r="R59" s="14" t="s">
        <v>117</v>
      </c>
      <c r="T59" s="14" t="s">
        <v>118</v>
      </c>
      <c r="V59" s="14" t="s">
        <v>119</v>
      </c>
      <c r="X59" s="14" t="s">
        <v>120</v>
      </c>
      <c r="Z59" s="14" t="s">
        <v>121</v>
      </c>
      <c r="AA59" s="14" t="s">
        <v>372</v>
      </c>
      <c r="AB59" s="14" t="s">
        <v>401</v>
      </c>
      <c r="AD59" s="26" t="s">
        <v>409</v>
      </c>
      <c r="AE59" s="4" t="s">
        <v>410</v>
      </c>
      <c r="AF59" s="4" t="s">
        <v>411</v>
      </c>
      <c r="AG59" s="4" t="s">
        <v>412</v>
      </c>
      <c r="AH59" s="4" t="s">
        <v>413</v>
      </c>
      <c r="AI59" s="4" t="s">
        <v>24</v>
      </c>
      <c r="AJ59" s="4" t="s">
        <v>43</v>
      </c>
      <c r="AK59" s="4" t="s">
        <v>63</v>
      </c>
      <c r="AL59" s="15" t="s">
        <v>37</v>
      </c>
      <c r="AM59" s="15" t="s">
        <v>28</v>
      </c>
    </row>
    <row r="60" spans="1:39">
      <c r="A60" s="2" t="s">
        <v>116</v>
      </c>
      <c r="C60" s="2" t="s">
        <v>117</v>
      </c>
      <c r="E60" s="2" t="s">
        <v>118</v>
      </c>
      <c r="G60" s="2" t="s">
        <v>119</v>
      </c>
      <c r="I60" s="2" t="s">
        <v>120</v>
      </c>
      <c r="K60" s="2" t="s">
        <v>121</v>
      </c>
      <c r="L60" s="2" t="s">
        <v>372</v>
      </c>
      <c r="M60" s="2" t="s">
        <v>401</v>
      </c>
      <c r="O60" s="2" t="s">
        <v>414</v>
      </c>
      <c r="P60" s="14" t="s">
        <v>116</v>
      </c>
      <c r="R60" s="14" t="s">
        <v>117</v>
      </c>
      <c r="T60" s="14" t="s">
        <v>118</v>
      </c>
      <c r="V60" s="14" t="s">
        <v>119</v>
      </c>
      <c r="X60" s="14" t="s">
        <v>120</v>
      </c>
      <c r="Z60" s="14" t="s">
        <v>121</v>
      </c>
      <c r="AA60" s="14" t="s">
        <v>372</v>
      </c>
      <c r="AB60" s="14" t="s">
        <v>401</v>
      </c>
      <c r="AD60" s="26" t="s">
        <v>415</v>
      </c>
      <c r="AE60" s="4" t="s">
        <v>416</v>
      </c>
      <c r="AF60" s="4" t="s">
        <v>417</v>
      </c>
      <c r="AG60" s="4" t="s">
        <v>418</v>
      </c>
      <c r="AH60" s="4" t="s">
        <v>419</v>
      </c>
      <c r="AI60" s="4" t="s">
        <v>24</v>
      </c>
      <c r="AJ60" s="4" t="s">
        <v>43</v>
      </c>
      <c r="AK60" s="4" t="s">
        <v>63</v>
      </c>
      <c r="AL60" s="15" t="s">
        <v>37</v>
      </c>
      <c r="AM60" s="15" t="s">
        <v>28</v>
      </c>
    </row>
    <row r="61" spans="1:39">
      <c r="A61" s="2" t="s">
        <v>116</v>
      </c>
      <c r="C61" s="2" t="s">
        <v>117</v>
      </c>
      <c r="E61" s="2" t="s">
        <v>118</v>
      </c>
      <c r="G61" s="2" t="s">
        <v>119</v>
      </c>
      <c r="I61" s="2" t="s">
        <v>120</v>
      </c>
      <c r="K61" s="2" t="s">
        <v>121</v>
      </c>
      <c r="L61" s="2" t="s">
        <v>372</v>
      </c>
      <c r="M61" s="2" t="s">
        <v>401</v>
      </c>
      <c r="O61" s="2" t="s">
        <v>420</v>
      </c>
      <c r="P61" s="14" t="s">
        <v>116</v>
      </c>
      <c r="R61" s="14" t="s">
        <v>117</v>
      </c>
      <c r="T61" s="14" t="s">
        <v>118</v>
      </c>
      <c r="V61" s="14" t="s">
        <v>119</v>
      </c>
      <c r="X61" s="14" t="s">
        <v>120</v>
      </c>
      <c r="Z61" s="14" t="s">
        <v>121</v>
      </c>
      <c r="AA61" s="14" t="s">
        <v>372</v>
      </c>
      <c r="AB61" s="14" t="s">
        <v>401</v>
      </c>
      <c r="AD61" s="26" t="s">
        <v>421</v>
      </c>
      <c r="AE61" s="4" t="s">
        <v>422</v>
      </c>
      <c r="AF61" s="4" t="s">
        <v>423</v>
      </c>
      <c r="AG61" s="4" t="s">
        <v>424</v>
      </c>
      <c r="AH61" s="4" t="s">
        <v>425</v>
      </c>
      <c r="AI61" s="4" t="s">
        <v>24</v>
      </c>
      <c r="AJ61" s="4" t="s">
        <v>43</v>
      </c>
      <c r="AK61" s="4" t="s">
        <v>63</v>
      </c>
      <c r="AL61" s="15" t="s">
        <v>37</v>
      </c>
      <c r="AM61" s="15" t="s">
        <v>28</v>
      </c>
    </row>
    <row r="62" spans="1:39">
      <c r="A62" s="2" t="s">
        <v>116</v>
      </c>
      <c r="C62" s="2" t="s">
        <v>117</v>
      </c>
      <c r="E62" s="2" t="s">
        <v>118</v>
      </c>
      <c r="G62" s="2" t="s">
        <v>119</v>
      </c>
      <c r="I62" s="2" t="s">
        <v>120</v>
      </c>
      <c r="K62" s="2" t="s">
        <v>121</v>
      </c>
      <c r="L62" s="2" t="s">
        <v>372</v>
      </c>
      <c r="M62" s="2" t="s">
        <v>401</v>
      </c>
      <c r="O62" s="2" t="s">
        <v>426</v>
      </c>
      <c r="P62" s="14" t="s">
        <v>116</v>
      </c>
      <c r="R62" s="14" t="s">
        <v>117</v>
      </c>
      <c r="T62" s="14" t="s">
        <v>118</v>
      </c>
      <c r="V62" s="14" t="s">
        <v>119</v>
      </c>
      <c r="X62" s="14" t="s">
        <v>120</v>
      </c>
      <c r="Z62" s="14" t="s">
        <v>121</v>
      </c>
      <c r="AA62" s="14" t="s">
        <v>372</v>
      </c>
      <c r="AB62" s="14" t="s">
        <v>401</v>
      </c>
      <c r="AD62" s="26" t="s">
        <v>427</v>
      </c>
      <c r="AE62" s="4" t="s">
        <v>428</v>
      </c>
      <c r="AF62" s="4" t="s">
        <v>429</v>
      </c>
      <c r="AG62" s="4" t="s">
        <v>430</v>
      </c>
      <c r="AH62" s="4" t="s">
        <v>431</v>
      </c>
      <c r="AI62" s="4" t="s">
        <v>24</v>
      </c>
      <c r="AJ62" s="4" t="s">
        <v>43</v>
      </c>
      <c r="AK62" s="4" t="s">
        <v>63</v>
      </c>
      <c r="AL62" s="15" t="s">
        <v>37</v>
      </c>
      <c r="AM62" s="15" t="s">
        <v>28</v>
      </c>
    </row>
    <row r="63" spans="1:39">
      <c r="A63" s="2" t="s">
        <v>116</v>
      </c>
      <c r="C63" s="2" t="s">
        <v>117</v>
      </c>
      <c r="E63" s="2" t="s">
        <v>118</v>
      </c>
      <c r="G63" s="2" t="s">
        <v>119</v>
      </c>
      <c r="I63" s="2" t="s">
        <v>120</v>
      </c>
      <c r="K63" s="2" t="s">
        <v>121</v>
      </c>
      <c r="L63" s="2" t="s">
        <v>372</v>
      </c>
      <c r="M63" s="2" t="s">
        <v>401</v>
      </c>
      <c r="O63" s="2" t="s">
        <v>432</v>
      </c>
      <c r="P63" s="14" t="s">
        <v>116</v>
      </c>
      <c r="R63" s="14" t="s">
        <v>117</v>
      </c>
      <c r="T63" s="14" t="s">
        <v>118</v>
      </c>
      <c r="V63" s="14" t="s">
        <v>119</v>
      </c>
      <c r="X63" s="14" t="s">
        <v>120</v>
      </c>
      <c r="Z63" s="14" t="s">
        <v>121</v>
      </c>
      <c r="AA63" s="14" t="s">
        <v>372</v>
      </c>
      <c r="AB63" s="14" t="s">
        <v>401</v>
      </c>
      <c r="AD63" s="26" t="s">
        <v>433</v>
      </c>
      <c r="AE63" s="4" t="s">
        <v>434</v>
      </c>
      <c r="AF63" s="4" t="s">
        <v>435</v>
      </c>
      <c r="AG63" s="4" t="s">
        <v>436</v>
      </c>
      <c r="AH63" s="4" t="s">
        <v>437</v>
      </c>
      <c r="AI63" s="4" t="s">
        <v>24</v>
      </c>
      <c r="AJ63" s="4" t="s">
        <v>43</v>
      </c>
      <c r="AK63" s="4" t="s">
        <v>63</v>
      </c>
      <c r="AL63" s="15" t="s">
        <v>37</v>
      </c>
      <c r="AM63" s="15" t="s">
        <v>28</v>
      </c>
    </row>
    <row r="64" spans="1:39">
      <c r="A64" s="2" t="s">
        <v>116</v>
      </c>
      <c r="C64" s="2" t="s">
        <v>117</v>
      </c>
      <c r="E64" s="2" t="s">
        <v>118</v>
      </c>
      <c r="G64" s="2" t="s">
        <v>119</v>
      </c>
      <c r="I64" s="2" t="s">
        <v>120</v>
      </c>
      <c r="K64" s="2" t="s">
        <v>121</v>
      </c>
      <c r="L64" s="2" t="s">
        <v>372</v>
      </c>
      <c r="M64" s="2" t="s">
        <v>401</v>
      </c>
      <c r="O64" s="2" t="s">
        <v>438</v>
      </c>
      <c r="P64" s="14" t="s">
        <v>116</v>
      </c>
      <c r="R64" s="14" t="s">
        <v>117</v>
      </c>
      <c r="T64" s="14" t="s">
        <v>118</v>
      </c>
      <c r="V64" s="14" t="s">
        <v>119</v>
      </c>
      <c r="X64" s="14" t="s">
        <v>120</v>
      </c>
      <c r="Z64" s="14" t="s">
        <v>121</v>
      </c>
      <c r="AA64" s="14" t="s">
        <v>372</v>
      </c>
      <c r="AB64" s="14" t="s">
        <v>401</v>
      </c>
      <c r="AD64" s="26" t="s">
        <v>439</v>
      </c>
      <c r="AE64" s="4" t="s">
        <v>440</v>
      </c>
      <c r="AF64" s="4" t="s">
        <v>441</v>
      </c>
      <c r="AG64" s="4" t="s">
        <v>442</v>
      </c>
      <c r="AH64" s="4" t="s">
        <v>443</v>
      </c>
      <c r="AI64" s="4" t="s">
        <v>24</v>
      </c>
      <c r="AJ64" s="4" t="s">
        <v>43</v>
      </c>
      <c r="AK64" s="4" t="s">
        <v>63</v>
      </c>
      <c r="AL64" s="15" t="s">
        <v>37</v>
      </c>
      <c r="AM64" s="15" t="s">
        <v>28</v>
      </c>
    </row>
    <row r="65" spans="1:39">
      <c r="A65" s="2" t="s">
        <v>116</v>
      </c>
      <c r="C65" s="2" t="s">
        <v>117</v>
      </c>
      <c r="E65" s="2" t="s">
        <v>118</v>
      </c>
      <c r="G65" s="2" t="s">
        <v>119</v>
      </c>
      <c r="I65" s="2" t="s">
        <v>120</v>
      </c>
      <c r="K65" s="2" t="s">
        <v>121</v>
      </c>
      <c r="L65" s="2" t="s">
        <v>372</v>
      </c>
      <c r="M65" s="2" t="s">
        <v>401</v>
      </c>
      <c r="O65" s="2" t="s">
        <v>444</v>
      </c>
      <c r="P65" s="14" t="s">
        <v>116</v>
      </c>
      <c r="R65" s="14" t="s">
        <v>117</v>
      </c>
      <c r="T65" s="14" t="s">
        <v>118</v>
      </c>
      <c r="V65" s="14" t="s">
        <v>119</v>
      </c>
      <c r="X65" s="14" t="s">
        <v>120</v>
      </c>
      <c r="Z65" s="14" t="s">
        <v>121</v>
      </c>
      <c r="AA65" s="14" t="s">
        <v>372</v>
      </c>
      <c r="AB65" s="14" t="s">
        <v>401</v>
      </c>
      <c r="AD65" s="26" t="s">
        <v>445</v>
      </c>
      <c r="AE65" s="4" t="s">
        <v>446</v>
      </c>
      <c r="AF65" s="4" t="s">
        <v>447</v>
      </c>
      <c r="AG65" s="4" t="s">
        <v>448</v>
      </c>
      <c r="AH65" s="4" t="s">
        <v>449</v>
      </c>
      <c r="AI65" s="4" t="s">
        <v>24</v>
      </c>
      <c r="AJ65" s="4" t="s">
        <v>43</v>
      </c>
      <c r="AK65" s="4" t="s">
        <v>63</v>
      </c>
      <c r="AL65" s="15" t="s">
        <v>37</v>
      </c>
      <c r="AM65" s="15" t="s">
        <v>28</v>
      </c>
    </row>
    <row r="66" spans="1:39">
      <c r="A66" s="2" t="s">
        <v>116</v>
      </c>
      <c r="C66" s="2" t="s">
        <v>117</v>
      </c>
      <c r="E66" s="2" t="s">
        <v>118</v>
      </c>
      <c r="G66" s="2" t="s">
        <v>119</v>
      </c>
      <c r="I66" s="2" t="s">
        <v>120</v>
      </c>
      <c r="K66" s="2" t="s">
        <v>121</v>
      </c>
      <c r="L66" s="2" t="s">
        <v>372</v>
      </c>
      <c r="M66" s="2" t="s">
        <v>401</v>
      </c>
      <c r="O66" s="2" t="s">
        <v>450</v>
      </c>
      <c r="P66" s="14" t="s">
        <v>116</v>
      </c>
      <c r="R66" s="14" t="s">
        <v>117</v>
      </c>
      <c r="T66" s="14" t="s">
        <v>118</v>
      </c>
      <c r="V66" s="14" t="s">
        <v>119</v>
      </c>
      <c r="X66" s="14" t="s">
        <v>120</v>
      </c>
      <c r="Z66" s="14" t="s">
        <v>121</v>
      </c>
      <c r="AA66" s="14" t="s">
        <v>372</v>
      </c>
      <c r="AB66" s="14" t="s">
        <v>401</v>
      </c>
      <c r="AD66" s="26" t="s">
        <v>451</v>
      </c>
      <c r="AE66" s="4" t="s">
        <v>452</v>
      </c>
      <c r="AF66" s="4" t="s">
        <v>453</v>
      </c>
      <c r="AG66" s="4" t="s">
        <v>454</v>
      </c>
      <c r="AH66" s="4" t="s">
        <v>455</v>
      </c>
      <c r="AI66" s="4" t="s">
        <v>24</v>
      </c>
      <c r="AJ66" s="4" t="s">
        <v>43</v>
      </c>
      <c r="AK66" s="4" t="s">
        <v>63</v>
      </c>
      <c r="AL66" s="15" t="s">
        <v>37</v>
      </c>
      <c r="AM66" s="15" t="s">
        <v>28</v>
      </c>
    </row>
    <row r="67" spans="1:39">
      <c r="A67" s="2" t="s">
        <v>116</v>
      </c>
      <c r="C67" s="2" t="s">
        <v>117</v>
      </c>
      <c r="E67" s="2" t="s">
        <v>118</v>
      </c>
      <c r="G67" s="2" t="s">
        <v>119</v>
      </c>
      <c r="I67" s="2" t="s">
        <v>120</v>
      </c>
      <c r="K67" s="2" t="s">
        <v>121</v>
      </c>
      <c r="L67" s="2" t="s">
        <v>372</v>
      </c>
      <c r="M67" s="2" t="s">
        <v>401</v>
      </c>
      <c r="O67" s="2" t="s">
        <v>456</v>
      </c>
      <c r="P67" s="14" t="s">
        <v>116</v>
      </c>
      <c r="R67" s="14" t="s">
        <v>117</v>
      </c>
      <c r="T67" s="14" t="s">
        <v>118</v>
      </c>
      <c r="V67" s="14" t="s">
        <v>119</v>
      </c>
      <c r="X67" s="14" t="s">
        <v>120</v>
      </c>
      <c r="Z67" s="14" t="s">
        <v>121</v>
      </c>
      <c r="AA67" s="14" t="s">
        <v>372</v>
      </c>
      <c r="AB67" s="14" t="s">
        <v>401</v>
      </c>
      <c r="AD67" s="26" t="s">
        <v>457</v>
      </c>
      <c r="AE67" s="4" t="s">
        <v>458</v>
      </c>
      <c r="AF67" s="4" t="s">
        <v>459</v>
      </c>
      <c r="AG67" s="4" t="s">
        <v>460</v>
      </c>
      <c r="AH67" s="4" t="s">
        <v>461</v>
      </c>
      <c r="AI67" s="4" t="s">
        <v>24</v>
      </c>
      <c r="AJ67" s="4" t="s">
        <v>43</v>
      </c>
      <c r="AK67" s="4" t="s">
        <v>63</v>
      </c>
      <c r="AL67" s="15" t="s">
        <v>37</v>
      </c>
      <c r="AM67" s="15" t="s">
        <v>28</v>
      </c>
    </row>
    <row r="68" spans="1:39">
      <c r="A68" s="2" t="s">
        <v>116</v>
      </c>
      <c r="C68" s="2" t="s">
        <v>117</v>
      </c>
      <c r="E68" s="2" t="s">
        <v>118</v>
      </c>
      <c r="G68" s="2" t="s">
        <v>119</v>
      </c>
      <c r="I68" s="2" t="s">
        <v>120</v>
      </c>
      <c r="K68" s="2" t="s">
        <v>121</v>
      </c>
      <c r="L68" s="2" t="s">
        <v>372</v>
      </c>
      <c r="M68" s="2" t="s">
        <v>401</v>
      </c>
      <c r="O68" s="2" t="s">
        <v>462</v>
      </c>
      <c r="P68" s="14" t="s">
        <v>116</v>
      </c>
      <c r="R68" s="14" t="s">
        <v>117</v>
      </c>
      <c r="T68" s="14" t="s">
        <v>118</v>
      </c>
      <c r="V68" s="14" t="s">
        <v>119</v>
      </c>
      <c r="X68" s="14" t="s">
        <v>120</v>
      </c>
      <c r="Z68" s="14" t="s">
        <v>121</v>
      </c>
      <c r="AA68" s="14" t="s">
        <v>372</v>
      </c>
      <c r="AB68" s="14" t="s">
        <v>401</v>
      </c>
      <c r="AD68" s="26" t="s">
        <v>463</v>
      </c>
      <c r="AE68" s="4" t="s">
        <v>464</v>
      </c>
      <c r="AF68" s="4" t="s">
        <v>465</v>
      </c>
      <c r="AG68" s="4" t="s">
        <v>466</v>
      </c>
      <c r="AH68" s="4" t="s">
        <v>467</v>
      </c>
      <c r="AI68" s="4" t="s">
        <v>24</v>
      </c>
      <c r="AJ68" s="4" t="s">
        <v>43</v>
      </c>
      <c r="AK68" s="4" t="s">
        <v>63</v>
      </c>
      <c r="AL68" s="15" t="s">
        <v>37</v>
      </c>
      <c r="AM68" s="15" t="s">
        <v>28</v>
      </c>
    </row>
    <row r="69" spans="1:39">
      <c r="A69" s="2" t="s">
        <v>116</v>
      </c>
      <c r="C69" s="2" t="s">
        <v>117</v>
      </c>
      <c r="E69" s="2" t="s">
        <v>118</v>
      </c>
      <c r="G69" s="2" t="s">
        <v>119</v>
      </c>
      <c r="I69" s="2" t="s">
        <v>120</v>
      </c>
      <c r="K69" s="2" t="s">
        <v>121</v>
      </c>
      <c r="L69" s="2" t="s">
        <v>372</v>
      </c>
      <c r="M69" s="2" t="s">
        <v>401</v>
      </c>
      <c r="O69" s="2" t="s">
        <v>468</v>
      </c>
      <c r="P69" s="14" t="s">
        <v>116</v>
      </c>
      <c r="R69" s="14" t="s">
        <v>117</v>
      </c>
      <c r="T69" s="14" t="s">
        <v>118</v>
      </c>
      <c r="V69" s="14" t="s">
        <v>119</v>
      </c>
      <c r="X69" s="14" t="s">
        <v>120</v>
      </c>
      <c r="Z69" s="14" t="s">
        <v>121</v>
      </c>
      <c r="AA69" s="14" t="s">
        <v>372</v>
      </c>
      <c r="AB69" s="14" t="s">
        <v>401</v>
      </c>
      <c r="AD69" s="26" t="s">
        <v>469</v>
      </c>
      <c r="AE69" s="4" t="s">
        <v>470</v>
      </c>
      <c r="AF69" s="4" t="s">
        <v>471</v>
      </c>
      <c r="AG69" s="4" t="s">
        <v>472</v>
      </c>
      <c r="AH69" s="4" t="s">
        <v>473</v>
      </c>
      <c r="AI69" s="4" t="s">
        <v>24</v>
      </c>
      <c r="AJ69" s="4" t="s">
        <v>43</v>
      </c>
      <c r="AK69" s="4" t="s">
        <v>63</v>
      </c>
      <c r="AL69" s="15" t="s">
        <v>37</v>
      </c>
      <c r="AM69" s="15" t="s">
        <v>28</v>
      </c>
    </row>
    <row r="70" spans="1:39">
      <c r="A70" s="2" t="s">
        <v>116</v>
      </c>
      <c r="C70" s="2" t="s">
        <v>117</v>
      </c>
      <c r="E70" s="2" t="s">
        <v>118</v>
      </c>
      <c r="G70" s="2" t="s">
        <v>119</v>
      </c>
      <c r="I70" s="2" t="s">
        <v>120</v>
      </c>
      <c r="K70" s="2" t="s">
        <v>121</v>
      </c>
      <c r="L70" s="2" t="s">
        <v>372</v>
      </c>
      <c r="M70" s="2" t="s">
        <v>401</v>
      </c>
      <c r="O70" s="2" t="s">
        <v>474</v>
      </c>
      <c r="P70" s="14" t="s">
        <v>116</v>
      </c>
      <c r="R70" s="14" t="s">
        <v>117</v>
      </c>
      <c r="T70" s="14" t="s">
        <v>118</v>
      </c>
      <c r="V70" s="14" t="s">
        <v>119</v>
      </c>
      <c r="X70" s="14" t="s">
        <v>120</v>
      </c>
      <c r="Z70" s="14" t="s">
        <v>121</v>
      </c>
      <c r="AA70" s="14" t="s">
        <v>372</v>
      </c>
      <c r="AB70" s="14" t="s">
        <v>401</v>
      </c>
      <c r="AD70" s="26" t="s">
        <v>475</v>
      </c>
      <c r="AE70" s="4" t="s">
        <v>476</v>
      </c>
      <c r="AF70" s="4" t="s">
        <v>477</v>
      </c>
      <c r="AG70" s="4" t="s">
        <v>478</v>
      </c>
      <c r="AH70" s="4" t="s">
        <v>479</v>
      </c>
      <c r="AI70" s="4" t="s">
        <v>24</v>
      </c>
      <c r="AJ70" s="4" t="s">
        <v>43</v>
      </c>
      <c r="AK70" s="4" t="s">
        <v>63</v>
      </c>
      <c r="AL70" s="15" t="s">
        <v>37</v>
      </c>
      <c r="AM70" s="15" t="s">
        <v>28</v>
      </c>
    </row>
    <row r="71" spans="1:39">
      <c r="A71" s="2" t="s">
        <v>116</v>
      </c>
      <c r="C71" s="2" t="s">
        <v>117</v>
      </c>
      <c r="E71" s="2" t="s">
        <v>118</v>
      </c>
      <c r="G71" s="2" t="s">
        <v>119</v>
      </c>
      <c r="I71" s="2" t="s">
        <v>120</v>
      </c>
      <c r="K71" s="2" t="s">
        <v>121</v>
      </c>
      <c r="L71" s="2" t="s">
        <v>372</v>
      </c>
      <c r="M71" s="2" t="s">
        <v>401</v>
      </c>
      <c r="O71" s="2" t="s">
        <v>480</v>
      </c>
      <c r="P71" s="14" t="s">
        <v>116</v>
      </c>
      <c r="R71" s="14" t="s">
        <v>117</v>
      </c>
      <c r="T71" s="14" t="s">
        <v>118</v>
      </c>
      <c r="V71" s="14" t="s">
        <v>119</v>
      </c>
      <c r="X71" s="14" t="s">
        <v>120</v>
      </c>
      <c r="Z71" s="14" t="s">
        <v>121</v>
      </c>
      <c r="AA71" s="14" t="s">
        <v>372</v>
      </c>
      <c r="AB71" s="14" t="s">
        <v>401</v>
      </c>
      <c r="AD71" s="26" t="s">
        <v>481</v>
      </c>
      <c r="AE71" s="4" t="s">
        <v>482</v>
      </c>
      <c r="AF71" s="4" t="s">
        <v>483</v>
      </c>
      <c r="AG71" s="4" t="s">
        <v>484</v>
      </c>
      <c r="AH71" s="4" t="s">
        <v>485</v>
      </c>
      <c r="AI71" s="4" t="s">
        <v>24</v>
      </c>
      <c r="AJ71" s="4" t="s">
        <v>43</v>
      </c>
      <c r="AK71" s="4" t="s">
        <v>63</v>
      </c>
      <c r="AL71" s="15" t="s">
        <v>37</v>
      </c>
      <c r="AM71" s="15" t="s">
        <v>28</v>
      </c>
    </row>
    <row r="72" spans="1:39">
      <c r="A72" s="2" t="s">
        <v>116</v>
      </c>
      <c r="C72" s="2" t="s">
        <v>117</v>
      </c>
      <c r="E72" s="2" t="s">
        <v>118</v>
      </c>
      <c r="G72" s="2" t="s">
        <v>119</v>
      </c>
      <c r="I72" s="2" t="s">
        <v>120</v>
      </c>
      <c r="K72" s="2" t="s">
        <v>121</v>
      </c>
      <c r="L72" s="2" t="s">
        <v>372</v>
      </c>
      <c r="M72" s="2" t="s">
        <v>401</v>
      </c>
      <c r="O72" s="2" t="s">
        <v>486</v>
      </c>
      <c r="P72" s="14" t="s">
        <v>116</v>
      </c>
      <c r="R72" s="14" t="s">
        <v>117</v>
      </c>
      <c r="T72" s="14" t="s">
        <v>118</v>
      </c>
      <c r="V72" s="14" t="s">
        <v>119</v>
      </c>
      <c r="X72" s="14" t="s">
        <v>120</v>
      </c>
      <c r="Z72" s="14" t="s">
        <v>121</v>
      </c>
      <c r="AA72" s="14" t="s">
        <v>372</v>
      </c>
      <c r="AB72" s="14" t="s">
        <v>401</v>
      </c>
      <c r="AD72" s="26" t="s">
        <v>487</v>
      </c>
      <c r="AE72" s="4" t="s">
        <v>488</v>
      </c>
      <c r="AF72" s="4" t="s">
        <v>489</v>
      </c>
      <c r="AG72" s="4" t="s">
        <v>399</v>
      </c>
      <c r="AH72" s="4" t="s">
        <v>490</v>
      </c>
      <c r="AI72" s="4" t="s">
        <v>24</v>
      </c>
      <c r="AJ72" s="4" t="s">
        <v>43</v>
      </c>
      <c r="AK72" s="4" t="s">
        <v>63</v>
      </c>
      <c r="AL72" s="15" t="s">
        <v>37</v>
      </c>
      <c r="AM7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2023-11-09T20:02:04Z</dcterms:modified>
</cp:coreProperties>
</file>